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75" activeTab="0"/>
  </bookViews>
  <sheets>
    <sheet name="천안급행(평일)" sheetId="1" r:id="rId1"/>
    <sheet name="천안급행(토휴일)" sheetId="2" r:id="rId2"/>
  </sheets>
  <definedNames/>
  <calcPr fullCalcOnLoad="1"/>
</workbook>
</file>

<file path=xl/sharedStrings.xml><?xml version="1.0" encoding="utf-8"?>
<sst xmlns="http://schemas.openxmlformats.org/spreadsheetml/2006/main" count="351" uniqueCount="81">
  <si>
    <t>시발역</t>
  </si>
  <si>
    <t>용산</t>
  </si>
  <si>
    <t>서울</t>
  </si>
  <si>
    <t>천안</t>
  </si>
  <si>
    <t>신창</t>
  </si>
  <si>
    <t>병점</t>
  </si>
  <si>
    <t>종착역</t>
  </si>
  <si>
    <t>열차번호</t>
  </si>
  <si>
    <t>K1901</t>
  </si>
  <si>
    <t>K1903</t>
  </si>
  <si>
    <t>K1905</t>
  </si>
  <si>
    <t>K1907</t>
  </si>
  <si>
    <t>K1951</t>
  </si>
  <si>
    <t>K1909</t>
  </si>
  <si>
    <t>K1911</t>
  </si>
  <si>
    <t>K1913</t>
  </si>
  <si>
    <t>K1915</t>
  </si>
  <si>
    <t>K1953</t>
  </si>
  <si>
    <t>K1917</t>
  </si>
  <si>
    <t>K1919</t>
  </si>
  <si>
    <t>K1921</t>
  </si>
  <si>
    <t>K1923</t>
  </si>
  <si>
    <t>K1925</t>
  </si>
  <si>
    <t>K1927</t>
  </si>
  <si>
    <t>K1929</t>
  </si>
  <si>
    <t>K1902</t>
  </si>
  <si>
    <t>K1904</t>
  </si>
  <si>
    <t>K1906</t>
  </si>
  <si>
    <t>K1908</t>
  </si>
  <si>
    <t>K1952</t>
  </si>
  <si>
    <t>K1910</t>
  </si>
  <si>
    <t>K1912</t>
  </si>
  <si>
    <t>K1914</t>
  </si>
  <si>
    <t>K1916</t>
  </si>
  <si>
    <t>K1954</t>
  </si>
  <si>
    <t>K1918</t>
  </si>
  <si>
    <t>K1920</t>
  </si>
  <si>
    <t>K1922</t>
  </si>
  <si>
    <t>K1924</t>
  </si>
  <si>
    <t>K1926</t>
  </si>
  <si>
    <t>K1928</t>
  </si>
  <si>
    <t>K1930</t>
  </si>
  <si>
    <t>온양온</t>
  </si>
  <si>
    <t>노량진</t>
  </si>
  <si>
    <t>배방</t>
  </si>
  <si>
    <t>대방</t>
  </si>
  <si>
    <t>아산</t>
  </si>
  <si>
    <t>신길</t>
  </si>
  <si>
    <t>쌍용나</t>
  </si>
  <si>
    <t>영등포</t>
  </si>
  <si>
    <t>봉명</t>
  </si>
  <si>
    <t>신도림</t>
  </si>
  <si>
    <t>구로</t>
  </si>
  <si>
    <t>두정</t>
  </si>
  <si>
    <t>가산디</t>
  </si>
  <si>
    <t>직산</t>
  </si>
  <si>
    <t>독산</t>
  </si>
  <si>
    <t>성환</t>
  </si>
  <si>
    <t>금천구</t>
  </si>
  <si>
    <t>평택</t>
  </si>
  <si>
    <t>석수</t>
  </si>
  <si>
    <t>지제</t>
  </si>
  <si>
    <t>관악</t>
  </si>
  <si>
    <t>서정리</t>
  </si>
  <si>
    <t>안양</t>
  </si>
  <si>
    <t>송탄</t>
  </si>
  <si>
    <t>군포</t>
  </si>
  <si>
    <t>진위</t>
  </si>
  <si>
    <t>의왕</t>
  </si>
  <si>
    <t>오산</t>
  </si>
  <si>
    <t>오산대</t>
  </si>
  <si>
    <t>세류</t>
  </si>
  <si>
    <t>세마</t>
  </si>
  <si>
    <t>수원</t>
  </si>
  <si>
    <t>성균관대</t>
  </si>
  <si>
    <t>천안급행(평일) 하행</t>
  </si>
  <si>
    <t>천안급행(평일) 상행</t>
  </si>
  <si>
    <t>천안급행(토휴일) 하행</t>
  </si>
  <si>
    <t>노량진</t>
  </si>
  <si>
    <t>천안급행(토휴일) 상행</t>
  </si>
  <si>
    <t>파업시작일인 11월20일에도 아래 시간표 동일하게 운행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</si>
</sst>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0"/>
      <name val="돋움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4"/>
      <color indexed="8"/>
      <name val="HY견고딕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4"/>
      <color theme="1"/>
      <name val="HY견고딕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46" fontId="3" fillId="0" borderId="10" xfId="61" applyNumberFormat="1" applyFont="1" applyFill="1" applyBorder="1" applyAlignment="1" applyProtection="1">
      <alignment horizontal="center" vertical="center" shrinkToFit="1"/>
      <protection/>
    </xf>
    <xf numFmtId="46" fontId="3" fillId="0" borderId="0" xfId="61" applyNumberFormat="1" applyFont="1" applyFill="1" applyBorder="1" applyAlignment="1" applyProtection="1">
      <alignment horizontal="center" vertical="center" shrinkToFit="1"/>
      <protection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6" fontId="3" fillId="33" borderId="10" xfId="61" applyNumberFormat="1" applyFont="1" applyFill="1" applyBorder="1" applyAlignment="1" applyProtection="1">
      <alignment horizontal="center" vertical="center" shrinkToFit="1"/>
      <protection/>
    </xf>
    <xf numFmtId="46" fontId="3" fillId="33" borderId="11" xfId="61" applyNumberFormat="1" applyFont="1" applyFill="1" applyBorder="1" applyAlignment="1" applyProtection="1">
      <alignment horizontal="center" vertical="center" shrinkToFit="1"/>
      <protection/>
    </xf>
    <xf numFmtId="0" fontId="30" fillId="0" borderId="0" xfId="0" applyFont="1" applyFill="1" applyAlignment="1">
      <alignment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" xfId="62"/>
    <cellStyle name="표준 2 3" xfId="63"/>
    <cellStyle name="표준 3" xfId="64"/>
    <cellStyle name="표준 4" xfId="65"/>
    <cellStyle name="표준 4 2" xfId="66"/>
  </cellStyles>
  <dxfs count="8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P40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57421875" style="4" customWidth="1"/>
    <col min="2" max="37" width="9.00390625" style="4" customWidth="1"/>
    <col min="38" max="16384" width="9.00390625" style="4" customWidth="1"/>
  </cols>
  <sheetData>
    <row r="1" ht="16.5">
      <c r="E1" s="7" t="s">
        <v>80</v>
      </c>
    </row>
    <row r="2" ht="18.75">
      <c r="B2" s="3" t="s">
        <v>76</v>
      </c>
    </row>
    <row r="3" spans="2:42" ht="16.5">
      <c r="B3" s="1" t="s">
        <v>0</v>
      </c>
      <c r="C3" s="1" t="s">
        <v>6</v>
      </c>
      <c r="D3" s="1" t="s">
        <v>7</v>
      </c>
      <c r="E3" s="1" t="s">
        <v>4</v>
      </c>
      <c r="F3" s="1" t="s">
        <v>42</v>
      </c>
      <c r="G3" s="1" t="s">
        <v>44</v>
      </c>
      <c r="H3" s="1" t="s">
        <v>46</v>
      </c>
      <c r="I3" s="1" t="s">
        <v>48</v>
      </c>
      <c r="J3" s="1" t="s">
        <v>50</v>
      </c>
      <c r="K3" s="1" t="s">
        <v>3</v>
      </c>
      <c r="L3" s="1" t="s">
        <v>53</v>
      </c>
      <c r="M3" s="1" t="s">
        <v>55</v>
      </c>
      <c r="N3" s="1" t="s">
        <v>57</v>
      </c>
      <c r="O3" s="1" t="s">
        <v>59</v>
      </c>
      <c r="P3" s="1" t="s">
        <v>61</v>
      </c>
      <c r="Q3" s="1" t="s">
        <v>63</v>
      </c>
      <c r="R3" s="1" t="s">
        <v>65</v>
      </c>
      <c r="S3" s="1" t="s">
        <v>67</v>
      </c>
      <c r="T3" s="1" t="s">
        <v>69</v>
      </c>
      <c r="U3" s="1" t="s">
        <v>70</v>
      </c>
      <c r="V3" s="1" t="s">
        <v>72</v>
      </c>
      <c r="W3" s="1" t="s">
        <v>5</v>
      </c>
      <c r="X3" s="1" t="s">
        <v>71</v>
      </c>
      <c r="Y3" s="1" t="s">
        <v>73</v>
      </c>
      <c r="Z3" s="1" t="s">
        <v>74</v>
      </c>
      <c r="AA3" s="1" t="s">
        <v>68</v>
      </c>
      <c r="AB3" s="1" t="s">
        <v>66</v>
      </c>
      <c r="AC3" s="1" t="s">
        <v>64</v>
      </c>
      <c r="AD3" s="1" t="s">
        <v>62</v>
      </c>
      <c r="AE3" s="1" t="s">
        <v>60</v>
      </c>
      <c r="AF3" s="1" t="s">
        <v>58</v>
      </c>
      <c r="AG3" s="1" t="s">
        <v>56</v>
      </c>
      <c r="AH3" s="1" t="s">
        <v>54</v>
      </c>
      <c r="AI3" s="1" t="s">
        <v>52</v>
      </c>
      <c r="AJ3" s="1" t="s">
        <v>51</v>
      </c>
      <c r="AK3" s="1" t="s">
        <v>49</v>
      </c>
      <c r="AL3" s="1" t="s">
        <v>47</v>
      </c>
      <c r="AM3" s="1" t="s">
        <v>45</v>
      </c>
      <c r="AN3" s="1" t="s">
        <v>43</v>
      </c>
      <c r="AO3" s="1" t="s">
        <v>1</v>
      </c>
      <c r="AP3" s="1" t="s">
        <v>2</v>
      </c>
    </row>
    <row r="4" spans="2:42" ht="16.5">
      <c r="B4" s="1" t="s">
        <v>3</v>
      </c>
      <c r="C4" s="1" t="s">
        <v>2</v>
      </c>
      <c r="D4" s="1" t="s">
        <v>25</v>
      </c>
      <c r="E4" s="1"/>
      <c r="F4" s="1"/>
      <c r="G4" s="1"/>
      <c r="H4" s="1"/>
      <c r="I4" s="1"/>
      <c r="J4" s="1"/>
      <c r="K4" s="1">
        <v>0.24097222222222223</v>
      </c>
      <c r="L4" s="1">
        <v>0.24409722222222222</v>
      </c>
      <c r="M4" s="1"/>
      <c r="N4" s="1">
        <v>0.24930555555555556</v>
      </c>
      <c r="O4" s="1">
        <v>0.2545138888888889</v>
      </c>
      <c r="P4" s="1"/>
      <c r="Q4" s="1">
        <v>0.25937499999999997</v>
      </c>
      <c r="R4" s="1"/>
      <c r="S4" s="1"/>
      <c r="T4" s="1">
        <v>0.26493055555555556</v>
      </c>
      <c r="U4" s="1"/>
      <c r="V4" s="1"/>
      <c r="W4" s="1">
        <v>0.2701388888888889</v>
      </c>
      <c r="X4" s="1"/>
      <c r="Y4" s="1">
        <v>0.27499999999999997</v>
      </c>
      <c r="Z4" s="1">
        <v>0.27847222222222223</v>
      </c>
      <c r="AA4" s="1">
        <v>0.2809027777777778</v>
      </c>
      <c r="AB4" s="1">
        <v>0.2833333333333333</v>
      </c>
      <c r="AC4" s="1">
        <v>0.28680555555555554</v>
      </c>
      <c r="AD4" s="1"/>
      <c r="AE4" s="1"/>
      <c r="AF4" s="1">
        <v>0.29097222222222224</v>
      </c>
      <c r="AG4" s="1"/>
      <c r="AH4" s="1"/>
      <c r="AI4" s="1"/>
      <c r="AJ4" s="1"/>
      <c r="AK4" s="1">
        <v>0.2965277777777778</v>
      </c>
      <c r="AL4" s="1"/>
      <c r="AM4" s="1"/>
      <c r="AN4" s="1"/>
      <c r="AO4" s="1"/>
      <c r="AP4" s="1">
        <v>0.3034722222222222</v>
      </c>
    </row>
    <row r="5" spans="2:42" ht="16.5">
      <c r="B5" s="1" t="s">
        <v>3</v>
      </c>
      <c r="C5" s="1" t="s">
        <v>2</v>
      </c>
      <c r="D5" s="1" t="s">
        <v>26</v>
      </c>
      <c r="E5" s="1"/>
      <c r="F5" s="1"/>
      <c r="G5" s="1"/>
      <c r="H5" s="1"/>
      <c r="I5" s="1"/>
      <c r="J5" s="1"/>
      <c r="K5" s="1">
        <v>0.2722222222222222</v>
      </c>
      <c r="L5" s="1">
        <v>0.27499999999999997</v>
      </c>
      <c r="M5" s="1"/>
      <c r="N5" s="1">
        <v>0.28020833333333334</v>
      </c>
      <c r="O5" s="1">
        <v>0.28541666666666665</v>
      </c>
      <c r="P5" s="1"/>
      <c r="Q5" s="1">
        <v>0.29062499999999997</v>
      </c>
      <c r="R5" s="1"/>
      <c r="S5" s="1"/>
      <c r="T5" s="1">
        <v>0.2965277777777778</v>
      </c>
      <c r="U5" s="1"/>
      <c r="V5" s="1"/>
      <c r="W5" s="1">
        <v>0.3017361111111111</v>
      </c>
      <c r="X5" s="1"/>
      <c r="Y5" s="1">
        <v>0.3069444444444444</v>
      </c>
      <c r="Z5" s="1">
        <v>0.3107638888888889</v>
      </c>
      <c r="AA5" s="1">
        <v>0.31319444444444444</v>
      </c>
      <c r="AB5" s="1">
        <v>0.3159722222222222</v>
      </c>
      <c r="AC5" s="1">
        <v>0.31979166666666664</v>
      </c>
      <c r="AD5" s="1"/>
      <c r="AE5" s="1"/>
      <c r="AF5" s="1">
        <v>0.32430555555555557</v>
      </c>
      <c r="AG5" s="1"/>
      <c r="AH5" s="1"/>
      <c r="AI5" s="1"/>
      <c r="AJ5" s="1"/>
      <c r="AK5" s="1">
        <v>0.3302083333333333</v>
      </c>
      <c r="AL5" s="1"/>
      <c r="AM5" s="1"/>
      <c r="AN5" s="1"/>
      <c r="AO5" s="1"/>
      <c r="AP5" s="1">
        <v>0.33749999999999997</v>
      </c>
    </row>
    <row r="6" spans="2:42" ht="16.5">
      <c r="B6" s="1" t="s">
        <v>4</v>
      </c>
      <c r="C6" s="1" t="s">
        <v>2</v>
      </c>
      <c r="D6" s="1" t="s">
        <v>27</v>
      </c>
      <c r="E6" s="1">
        <v>0.29930555555555555</v>
      </c>
      <c r="F6" s="1">
        <v>0.30277777777777776</v>
      </c>
      <c r="G6" s="1">
        <v>0.3059027777777778</v>
      </c>
      <c r="H6" s="1">
        <v>0.3090277777777778</v>
      </c>
      <c r="I6" s="1">
        <v>0.3107638888888889</v>
      </c>
      <c r="J6" s="1">
        <v>0.3125</v>
      </c>
      <c r="K6" s="1">
        <v>0.3145833333333333</v>
      </c>
      <c r="L6" s="1">
        <v>0.3177083333333333</v>
      </c>
      <c r="M6" s="1"/>
      <c r="N6" s="1">
        <v>0.3229166666666667</v>
      </c>
      <c r="O6" s="1">
        <v>0.328125</v>
      </c>
      <c r="P6" s="1"/>
      <c r="Q6" s="1">
        <v>0.3333333333333333</v>
      </c>
      <c r="R6" s="1"/>
      <c r="S6" s="1"/>
      <c r="T6" s="1">
        <v>0.3385416666666667</v>
      </c>
      <c r="U6" s="1"/>
      <c r="V6" s="1"/>
      <c r="W6" s="1">
        <v>0.3440972222222222</v>
      </c>
      <c r="X6" s="1"/>
      <c r="Y6" s="1">
        <v>0.3489583333333333</v>
      </c>
      <c r="Z6" s="1">
        <v>0.3527777777777778</v>
      </c>
      <c r="AA6" s="1">
        <v>0.35520833333333335</v>
      </c>
      <c r="AB6" s="1">
        <v>0.3579861111111111</v>
      </c>
      <c r="AC6" s="1">
        <v>0.3614583333333334</v>
      </c>
      <c r="AD6" s="1"/>
      <c r="AE6" s="1"/>
      <c r="AF6" s="1">
        <v>0.36562500000000003</v>
      </c>
      <c r="AG6" s="1"/>
      <c r="AH6" s="1"/>
      <c r="AI6" s="1"/>
      <c r="AJ6" s="1"/>
      <c r="AK6" s="1">
        <v>0.3729166666666666</v>
      </c>
      <c r="AL6" s="1"/>
      <c r="AM6" s="1"/>
      <c r="AN6" s="1"/>
      <c r="AO6" s="1"/>
      <c r="AP6" s="1">
        <v>0.37986111111111115</v>
      </c>
    </row>
    <row r="7" spans="2:42" ht="16.5">
      <c r="B7" s="1" t="s">
        <v>4</v>
      </c>
      <c r="C7" s="1" t="s">
        <v>1</v>
      </c>
      <c r="D7" s="1" t="s">
        <v>28</v>
      </c>
      <c r="E7" s="1">
        <v>0.32430555555555557</v>
      </c>
      <c r="F7" s="1">
        <v>0.3277777777777778</v>
      </c>
      <c r="G7" s="1">
        <v>0.33090277777777777</v>
      </c>
      <c r="H7" s="1">
        <v>0.3340277777777778</v>
      </c>
      <c r="I7" s="1">
        <v>0.3357638888888889</v>
      </c>
      <c r="J7" s="1">
        <v>0.33749999999999997</v>
      </c>
      <c r="K7" s="1">
        <v>0.33958333333333335</v>
      </c>
      <c r="L7" s="1">
        <v>0.34270833333333334</v>
      </c>
      <c r="M7" s="1"/>
      <c r="N7" s="1">
        <v>0.3482638888888889</v>
      </c>
      <c r="O7" s="1">
        <v>0.3534722222222222</v>
      </c>
      <c r="P7" s="1"/>
      <c r="Q7" s="1">
        <v>0.35833333333333334</v>
      </c>
      <c r="R7" s="1"/>
      <c r="S7" s="1"/>
      <c r="T7" s="1">
        <v>0.36354166666666665</v>
      </c>
      <c r="U7" s="1"/>
      <c r="V7" s="1"/>
      <c r="W7" s="1">
        <v>0.3684027777777778</v>
      </c>
      <c r="X7" s="1"/>
      <c r="Y7" s="1">
        <v>0.3729166666666666</v>
      </c>
      <c r="Z7" s="1"/>
      <c r="AA7" s="1"/>
      <c r="AB7" s="1"/>
      <c r="AC7" s="1">
        <v>0.3833333333333333</v>
      </c>
      <c r="AD7" s="1"/>
      <c r="AE7" s="1"/>
      <c r="AF7" s="1"/>
      <c r="AG7" s="1"/>
      <c r="AH7" s="1">
        <v>0.3909722222222222</v>
      </c>
      <c r="AI7" s="1">
        <v>0.39444444444444443</v>
      </c>
      <c r="AJ7" s="1">
        <v>0.39618055555555554</v>
      </c>
      <c r="AK7" s="1">
        <v>0.3979166666666667</v>
      </c>
      <c r="AL7" s="1">
        <v>0.3996527777777778</v>
      </c>
      <c r="AM7" s="1">
        <v>0.40069444444444446</v>
      </c>
      <c r="AN7" s="1">
        <v>0.40243055555555557</v>
      </c>
      <c r="AO7" s="1">
        <v>0.4045138888888889</v>
      </c>
      <c r="AP7" s="1"/>
    </row>
    <row r="8" spans="2:42" ht="16.5">
      <c r="B8" s="5" t="s">
        <v>5</v>
      </c>
      <c r="C8" s="5" t="s">
        <v>1</v>
      </c>
      <c r="D8" s="5" t="s">
        <v>29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0.3993055555555556</v>
      </c>
      <c r="X8" s="5"/>
      <c r="Y8" s="5">
        <v>0.40381944444444445</v>
      </c>
      <c r="Z8" s="5"/>
      <c r="AA8" s="5"/>
      <c r="AB8" s="5"/>
      <c r="AC8" s="5">
        <v>0.4142361111111111</v>
      </c>
      <c r="AD8" s="5"/>
      <c r="AE8" s="5"/>
      <c r="AF8" s="5"/>
      <c r="AG8" s="5"/>
      <c r="AH8" s="5">
        <v>0.4222222222222222</v>
      </c>
      <c r="AI8" s="5">
        <v>0.42569444444444443</v>
      </c>
      <c r="AJ8" s="5">
        <v>0.4270833333333333</v>
      </c>
      <c r="AK8" s="5">
        <v>0.4288194444444444</v>
      </c>
      <c r="AL8" s="5">
        <v>0.4305555555555556</v>
      </c>
      <c r="AM8" s="5">
        <v>0.4315972222222222</v>
      </c>
      <c r="AN8" s="5">
        <v>0.43333333333333335</v>
      </c>
      <c r="AO8" s="5">
        <v>0.4354166666666666</v>
      </c>
      <c r="AP8" s="5"/>
    </row>
    <row r="9" spans="2:42" ht="16.5">
      <c r="B9" s="1" t="s">
        <v>4</v>
      </c>
      <c r="C9" s="1" t="s">
        <v>1</v>
      </c>
      <c r="D9" s="1" t="s">
        <v>30</v>
      </c>
      <c r="E9" s="1">
        <v>0.3979166666666667</v>
      </c>
      <c r="F9" s="1">
        <v>0.40138888888888885</v>
      </c>
      <c r="G9" s="1">
        <v>0.4045138888888889</v>
      </c>
      <c r="H9" s="1">
        <v>0.4076388888888889</v>
      </c>
      <c r="I9" s="1">
        <v>0.409375</v>
      </c>
      <c r="J9" s="1">
        <v>0.41111111111111115</v>
      </c>
      <c r="K9" s="1">
        <v>0.4131944444444444</v>
      </c>
      <c r="L9" s="1">
        <v>0.41631944444444446</v>
      </c>
      <c r="M9" s="1"/>
      <c r="N9" s="1">
        <v>0.421875</v>
      </c>
      <c r="O9" s="1">
        <v>0.4270833333333333</v>
      </c>
      <c r="P9" s="1"/>
      <c r="Q9" s="1">
        <v>0.4322916666666667</v>
      </c>
      <c r="R9" s="1"/>
      <c r="S9" s="1"/>
      <c r="T9" s="1">
        <v>0.4378472222222222</v>
      </c>
      <c r="U9" s="1"/>
      <c r="V9" s="1"/>
      <c r="W9" s="1">
        <v>0.4434027777777778</v>
      </c>
      <c r="X9" s="1"/>
      <c r="Y9" s="1">
        <v>0.4479166666666667</v>
      </c>
      <c r="Z9" s="1"/>
      <c r="AA9" s="1"/>
      <c r="AB9" s="1"/>
      <c r="AC9" s="1">
        <v>0.4590277777777778</v>
      </c>
      <c r="AD9" s="1"/>
      <c r="AE9" s="1"/>
      <c r="AF9" s="1"/>
      <c r="AG9" s="1"/>
      <c r="AH9" s="1">
        <v>0.4670138888888889</v>
      </c>
      <c r="AI9" s="1">
        <v>0.4704861111111111</v>
      </c>
      <c r="AJ9" s="1">
        <v>0.47222222222222227</v>
      </c>
      <c r="AK9" s="1">
        <v>0.4739583333333333</v>
      </c>
      <c r="AL9" s="1">
        <v>0.4756944444444444</v>
      </c>
      <c r="AM9" s="1">
        <v>0.4770833333333333</v>
      </c>
      <c r="AN9" s="1">
        <v>0.47881944444444446</v>
      </c>
      <c r="AO9" s="1">
        <v>0.48090277777777773</v>
      </c>
      <c r="AP9" s="1"/>
    </row>
    <row r="10" spans="2:42" ht="16.5">
      <c r="B10" s="1" t="s">
        <v>3</v>
      </c>
      <c r="C10" s="1" t="s">
        <v>1</v>
      </c>
      <c r="D10" s="1" t="s">
        <v>31</v>
      </c>
      <c r="E10" s="1"/>
      <c r="F10" s="1"/>
      <c r="G10" s="1"/>
      <c r="H10" s="1"/>
      <c r="I10" s="1"/>
      <c r="J10" s="1"/>
      <c r="K10" s="1">
        <v>0.4354166666666666</v>
      </c>
      <c r="L10" s="1">
        <v>0.43854166666666666</v>
      </c>
      <c r="M10" s="1"/>
      <c r="N10" s="1">
        <v>0.44375000000000003</v>
      </c>
      <c r="O10" s="1">
        <v>0.44895833333333335</v>
      </c>
      <c r="P10" s="1"/>
      <c r="Q10" s="1">
        <v>0.45416666666666666</v>
      </c>
      <c r="R10" s="1"/>
      <c r="S10" s="1"/>
      <c r="T10" s="1">
        <v>0.4597222222222222</v>
      </c>
      <c r="U10" s="1"/>
      <c r="V10" s="1"/>
      <c r="W10" s="1">
        <v>0.46493055555555557</v>
      </c>
      <c r="X10" s="1"/>
      <c r="Y10" s="1">
        <v>0.4694444444444445</v>
      </c>
      <c r="Z10" s="1"/>
      <c r="AA10" s="1"/>
      <c r="AB10" s="1"/>
      <c r="AC10" s="1">
        <v>0.4798611111111111</v>
      </c>
      <c r="AD10" s="1"/>
      <c r="AE10" s="1"/>
      <c r="AF10" s="1"/>
      <c r="AG10" s="1"/>
      <c r="AH10" s="1">
        <v>0.48784722222222227</v>
      </c>
      <c r="AI10" s="1">
        <v>0.4913194444444444</v>
      </c>
      <c r="AJ10" s="1">
        <v>0.4927083333333333</v>
      </c>
      <c r="AK10" s="1">
        <v>0.49444444444444446</v>
      </c>
      <c r="AL10" s="1">
        <v>0.49618055555555557</v>
      </c>
      <c r="AM10" s="1">
        <v>0.49722222222222223</v>
      </c>
      <c r="AN10" s="1">
        <v>0.49895833333333334</v>
      </c>
      <c r="AO10" s="1">
        <v>0.5013888888888889</v>
      </c>
      <c r="AP10" s="1"/>
    </row>
    <row r="11" spans="2:42" ht="16.5">
      <c r="B11" s="5" t="s">
        <v>3</v>
      </c>
      <c r="C11" s="5" t="s">
        <v>1</v>
      </c>
      <c r="D11" s="5" t="s">
        <v>32</v>
      </c>
      <c r="E11" s="5"/>
      <c r="F11" s="5"/>
      <c r="G11" s="5"/>
      <c r="H11" s="5"/>
      <c r="I11" s="5"/>
      <c r="J11" s="5"/>
      <c r="K11" s="5">
        <v>0.5020833333333333</v>
      </c>
      <c r="L11" s="5">
        <v>0.5052083333333334</v>
      </c>
      <c r="M11" s="5"/>
      <c r="N11" s="5">
        <v>0.5104166666666666</v>
      </c>
      <c r="O11" s="5">
        <v>0.5152777777777778</v>
      </c>
      <c r="P11" s="5"/>
      <c r="Q11" s="5">
        <v>0.5204861111111111</v>
      </c>
      <c r="R11" s="5"/>
      <c r="S11" s="5"/>
      <c r="T11" s="5">
        <v>0.5260416666666666</v>
      </c>
      <c r="U11" s="5"/>
      <c r="V11" s="5"/>
      <c r="W11" s="5">
        <v>0.53125</v>
      </c>
      <c r="X11" s="5"/>
      <c r="Y11" s="5">
        <v>0.5357638888888888</v>
      </c>
      <c r="Z11" s="5"/>
      <c r="AA11" s="5"/>
      <c r="AB11" s="5"/>
      <c r="AC11" s="5">
        <v>0.5461805555555556</v>
      </c>
      <c r="AD11" s="5"/>
      <c r="AE11" s="5"/>
      <c r="AF11" s="5"/>
      <c r="AG11" s="5"/>
      <c r="AH11" s="5">
        <v>0.5541666666666667</v>
      </c>
      <c r="AI11" s="5">
        <v>0.5579861111111112</v>
      </c>
      <c r="AJ11" s="5">
        <v>0.5593750000000001</v>
      </c>
      <c r="AK11" s="5">
        <v>0.5611111111111111</v>
      </c>
      <c r="AL11" s="5">
        <v>0.5628472222222222</v>
      </c>
      <c r="AM11" s="5">
        <v>0.5638888888888889</v>
      </c>
      <c r="AN11" s="5">
        <v>0.5656249999999999</v>
      </c>
      <c r="AO11" s="5">
        <v>0.5677083333333334</v>
      </c>
      <c r="AP11" s="5"/>
    </row>
    <row r="12" spans="2:42" ht="16.5">
      <c r="B12" s="1" t="s">
        <v>3</v>
      </c>
      <c r="C12" s="1" t="s">
        <v>1</v>
      </c>
      <c r="D12" s="1" t="s">
        <v>33</v>
      </c>
      <c r="E12" s="1"/>
      <c r="F12" s="1"/>
      <c r="G12" s="1"/>
      <c r="H12" s="1"/>
      <c r="I12" s="1"/>
      <c r="J12" s="1"/>
      <c r="K12" s="1">
        <v>0.5388888888888889</v>
      </c>
      <c r="L12" s="1">
        <v>0.5420138888888889</v>
      </c>
      <c r="M12" s="1"/>
      <c r="N12" s="1">
        <v>0.5472222222222222</v>
      </c>
      <c r="O12" s="1">
        <v>0.5524305555555555</v>
      </c>
      <c r="P12" s="1"/>
      <c r="Q12" s="1">
        <v>0.5576388888888889</v>
      </c>
      <c r="R12" s="1"/>
      <c r="S12" s="1"/>
      <c r="T12" s="1">
        <v>0.5631944444444444</v>
      </c>
      <c r="U12" s="1"/>
      <c r="V12" s="1"/>
      <c r="W12" s="1">
        <v>0.5684027777777778</v>
      </c>
      <c r="X12" s="1"/>
      <c r="Y12" s="1">
        <v>0.5729166666666666</v>
      </c>
      <c r="Z12" s="1"/>
      <c r="AA12" s="1"/>
      <c r="AB12" s="1"/>
      <c r="AC12" s="1">
        <v>0.5833333333333334</v>
      </c>
      <c r="AD12" s="1"/>
      <c r="AE12" s="1"/>
      <c r="AF12" s="1"/>
      <c r="AG12" s="1"/>
      <c r="AH12" s="1">
        <v>0.5906250000000001</v>
      </c>
      <c r="AI12" s="1">
        <v>0.5940972222222222</v>
      </c>
      <c r="AJ12" s="1">
        <v>0.595486111111111</v>
      </c>
      <c r="AK12" s="1">
        <v>0.5972222222222222</v>
      </c>
      <c r="AL12" s="1">
        <v>0.5989583333333334</v>
      </c>
      <c r="AM12" s="1">
        <v>0.6</v>
      </c>
      <c r="AN12" s="1">
        <v>0.6017361111111111</v>
      </c>
      <c r="AO12" s="1">
        <v>0.6038194444444445</v>
      </c>
      <c r="AP12" s="1"/>
    </row>
    <row r="13" spans="2:42" ht="16.5">
      <c r="B13" s="5" t="s">
        <v>5</v>
      </c>
      <c r="C13" s="5" t="s">
        <v>1</v>
      </c>
      <c r="D13" s="5" t="s">
        <v>34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0.5958333333333333</v>
      </c>
      <c r="X13" s="5"/>
      <c r="Y13" s="5">
        <v>0.6003472222222223</v>
      </c>
      <c r="Z13" s="5"/>
      <c r="AA13" s="5"/>
      <c r="AB13" s="5"/>
      <c r="AC13" s="5">
        <v>0.611111111111111</v>
      </c>
      <c r="AD13" s="5"/>
      <c r="AE13" s="5"/>
      <c r="AF13" s="5"/>
      <c r="AG13" s="5"/>
      <c r="AH13" s="5">
        <v>0.61875</v>
      </c>
      <c r="AI13" s="5">
        <v>0.6222222222222222</v>
      </c>
      <c r="AJ13" s="5">
        <v>0.6239583333333333</v>
      </c>
      <c r="AK13" s="5">
        <v>0.6256944444444444</v>
      </c>
      <c r="AL13" s="5">
        <v>0.6274305555555556</v>
      </c>
      <c r="AM13" s="5">
        <v>0.6284722222222222</v>
      </c>
      <c r="AN13" s="5">
        <v>0.6302083333333334</v>
      </c>
      <c r="AO13" s="5">
        <v>0.6322916666666667</v>
      </c>
      <c r="AP13" s="5"/>
    </row>
    <row r="14" spans="2:42" ht="16.5">
      <c r="B14" s="1" t="s">
        <v>3</v>
      </c>
      <c r="C14" s="1" t="s">
        <v>1</v>
      </c>
      <c r="D14" s="1" t="s">
        <v>35</v>
      </c>
      <c r="E14" s="1"/>
      <c r="F14" s="1"/>
      <c r="G14" s="1"/>
      <c r="H14" s="1"/>
      <c r="I14" s="1"/>
      <c r="J14" s="1"/>
      <c r="K14" s="1">
        <v>0.59375</v>
      </c>
      <c r="L14" s="1">
        <v>0.5968749999999999</v>
      </c>
      <c r="M14" s="1"/>
      <c r="N14" s="1">
        <v>0.6020833333333333</v>
      </c>
      <c r="O14" s="1">
        <v>0.6072916666666667</v>
      </c>
      <c r="P14" s="1"/>
      <c r="Q14" s="1">
        <v>0.6121527777777778</v>
      </c>
      <c r="R14" s="1"/>
      <c r="S14" s="1"/>
      <c r="T14" s="1">
        <v>0.6173611111111111</v>
      </c>
      <c r="U14" s="1"/>
      <c r="V14" s="1"/>
      <c r="W14" s="1">
        <v>0.6225694444444444</v>
      </c>
      <c r="X14" s="1"/>
      <c r="Y14" s="1">
        <v>0.6274305555555556</v>
      </c>
      <c r="Z14" s="1"/>
      <c r="AA14" s="1"/>
      <c r="AB14" s="1"/>
      <c r="AC14" s="1">
        <v>0.6381944444444444</v>
      </c>
      <c r="AD14" s="1"/>
      <c r="AE14" s="1"/>
      <c r="AF14" s="1"/>
      <c r="AG14" s="1"/>
      <c r="AH14" s="1">
        <v>0.6454861111111111</v>
      </c>
      <c r="AI14" s="1">
        <v>0.6493055555555556</v>
      </c>
      <c r="AJ14" s="1">
        <v>0.6510416666666666</v>
      </c>
      <c r="AK14" s="1">
        <v>0.6527777777777778</v>
      </c>
      <c r="AL14" s="1">
        <v>0.654513888888889</v>
      </c>
      <c r="AM14" s="1">
        <v>0.6555555555555556</v>
      </c>
      <c r="AN14" s="1">
        <v>0.6572916666666667</v>
      </c>
      <c r="AO14" s="1">
        <v>0.6597222222222222</v>
      </c>
      <c r="AP14" s="1"/>
    </row>
    <row r="15" spans="2:42" ht="16.5">
      <c r="B15" s="1" t="s">
        <v>3</v>
      </c>
      <c r="C15" s="1" t="s">
        <v>1</v>
      </c>
      <c r="D15" s="1" t="s">
        <v>36</v>
      </c>
      <c r="E15" s="1"/>
      <c r="F15" s="1"/>
      <c r="G15" s="1"/>
      <c r="H15" s="1"/>
      <c r="I15" s="1"/>
      <c r="J15" s="1"/>
      <c r="K15" s="5">
        <v>0.6236111111111111</v>
      </c>
      <c r="L15" s="5">
        <v>0.626736111111111</v>
      </c>
      <c r="M15" s="5"/>
      <c r="N15" s="5">
        <v>0.6319444444444444</v>
      </c>
      <c r="O15" s="5">
        <v>0.6371527777777778</v>
      </c>
      <c r="P15" s="5"/>
      <c r="Q15" s="5">
        <v>0.6420138888888889</v>
      </c>
      <c r="R15" s="5"/>
      <c r="S15" s="5"/>
      <c r="T15" s="5">
        <v>0.6472222222222223</v>
      </c>
      <c r="U15" s="5"/>
      <c r="V15" s="5"/>
      <c r="W15" s="5">
        <v>0.6520833333333333</v>
      </c>
      <c r="X15" s="5"/>
      <c r="Y15" s="5">
        <v>0.6565972222222222</v>
      </c>
      <c r="Z15" s="5"/>
      <c r="AA15" s="5"/>
      <c r="AB15" s="5"/>
      <c r="AC15" s="5">
        <v>0.6670138888888889</v>
      </c>
      <c r="AD15" s="5"/>
      <c r="AE15" s="5"/>
      <c r="AF15" s="5"/>
      <c r="AG15" s="5"/>
      <c r="AH15" s="5">
        <v>0.6743055555555556</v>
      </c>
      <c r="AI15" s="1">
        <v>0.6777777777777777</v>
      </c>
      <c r="AJ15" s="1">
        <v>0.6795138888888889</v>
      </c>
      <c r="AK15" s="1">
        <v>0.68125</v>
      </c>
      <c r="AL15" s="1">
        <v>0.6829861111111111</v>
      </c>
      <c r="AM15" s="1">
        <v>0.6840277777777778</v>
      </c>
      <c r="AN15" s="1">
        <v>0.6857638888888888</v>
      </c>
      <c r="AO15" s="1">
        <v>0.6878472222222222</v>
      </c>
      <c r="AP15" s="1"/>
    </row>
    <row r="16" spans="2:42" ht="16.5">
      <c r="B16" s="1" t="s">
        <v>3</v>
      </c>
      <c r="C16" s="1" t="s">
        <v>1</v>
      </c>
      <c r="D16" s="1" t="s">
        <v>37</v>
      </c>
      <c r="E16" s="1"/>
      <c r="F16" s="1"/>
      <c r="G16" s="1"/>
      <c r="H16" s="1"/>
      <c r="I16" s="1"/>
      <c r="J16" s="1"/>
      <c r="K16" s="1">
        <v>0.7013888888888888</v>
      </c>
      <c r="L16" s="1">
        <v>0.704513888888889</v>
      </c>
      <c r="M16" s="1"/>
      <c r="N16" s="1">
        <v>0.7097222222222223</v>
      </c>
      <c r="O16" s="1">
        <v>0.7149305555555556</v>
      </c>
      <c r="P16" s="1"/>
      <c r="Q16" s="1">
        <v>0.720138888888889</v>
      </c>
      <c r="R16" s="1"/>
      <c r="S16" s="1"/>
      <c r="T16" s="1">
        <v>0.7253472222222223</v>
      </c>
      <c r="U16" s="1"/>
      <c r="V16" s="1"/>
      <c r="W16" s="1">
        <v>0.7312500000000001</v>
      </c>
      <c r="X16" s="1"/>
      <c r="Y16" s="1">
        <v>0.7361111111111112</v>
      </c>
      <c r="Z16" s="1"/>
      <c r="AA16" s="1"/>
      <c r="AB16" s="1"/>
      <c r="AC16" s="1">
        <v>0.7468750000000001</v>
      </c>
      <c r="AD16" s="1"/>
      <c r="AE16" s="1"/>
      <c r="AF16" s="1"/>
      <c r="AG16" s="1"/>
      <c r="AH16" s="1">
        <v>0.7545138888888889</v>
      </c>
      <c r="AI16" s="1">
        <v>0.7583333333333333</v>
      </c>
      <c r="AJ16" s="1">
        <v>0.7600694444444445</v>
      </c>
      <c r="AK16" s="1">
        <v>0.7618055555555556</v>
      </c>
      <c r="AL16" s="1">
        <v>0.7635416666666667</v>
      </c>
      <c r="AM16" s="1">
        <v>0.7649305555555556</v>
      </c>
      <c r="AN16" s="1">
        <v>0.7666666666666666</v>
      </c>
      <c r="AO16" s="1">
        <v>0.7687499999999999</v>
      </c>
      <c r="AP16" s="1"/>
    </row>
    <row r="17" spans="2:42" ht="16.5">
      <c r="B17" s="5" t="s">
        <v>4</v>
      </c>
      <c r="C17" s="5" t="s">
        <v>1</v>
      </c>
      <c r="D17" s="5" t="s">
        <v>38</v>
      </c>
      <c r="E17" s="5">
        <v>0.7118055555555555</v>
      </c>
      <c r="F17" s="5">
        <v>0.7152777777777778</v>
      </c>
      <c r="G17" s="5">
        <v>0.7184027777777778</v>
      </c>
      <c r="H17" s="5">
        <v>0.7215277777777778</v>
      </c>
      <c r="I17" s="5">
        <v>0.7232638888888889</v>
      </c>
      <c r="J17" s="5">
        <v>0.725</v>
      </c>
      <c r="K17" s="5">
        <v>0.7270833333333333</v>
      </c>
      <c r="L17" s="5">
        <v>0.7302083333333332</v>
      </c>
      <c r="M17" s="5"/>
      <c r="N17" s="5">
        <v>0.7354166666666666</v>
      </c>
      <c r="O17" s="5">
        <v>0.740625</v>
      </c>
      <c r="P17" s="5"/>
      <c r="Q17" s="5">
        <v>0.7458333333333332</v>
      </c>
      <c r="R17" s="5"/>
      <c r="S17" s="5"/>
      <c r="T17" s="5">
        <v>0.7510416666666666</v>
      </c>
      <c r="U17" s="5"/>
      <c r="V17" s="5"/>
      <c r="W17" s="5">
        <v>0.75625</v>
      </c>
      <c r="X17" s="5"/>
      <c r="Y17" s="5">
        <v>0.7607638888888889</v>
      </c>
      <c r="Z17" s="5"/>
      <c r="AA17" s="5"/>
      <c r="AB17" s="5"/>
      <c r="AC17" s="5">
        <v>0.7715277777777777</v>
      </c>
      <c r="AD17" s="5"/>
      <c r="AE17" s="5"/>
      <c r="AF17" s="5"/>
      <c r="AG17" s="5"/>
      <c r="AH17" s="5">
        <v>0.7802083333333334</v>
      </c>
      <c r="AI17" s="5">
        <v>0.7836805555555556</v>
      </c>
      <c r="AJ17" s="5">
        <v>0.7854166666666668</v>
      </c>
      <c r="AK17" s="5">
        <v>0.7871527777777777</v>
      </c>
      <c r="AL17" s="5">
        <v>0.7888888888888889</v>
      </c>
      <c r="AM17" s="5">
        <v>0.7899305555555555</v>
      </c>
      <c r="AN17" s="5">
        <v>0.7916666666666666</v>
      </c>
      <c r="AO17" s="5">
        <v>0.7937500000000001</v>
      </c>
      <c r="AP17" s="5"/>
    </row>
    <row r="18" spans="2:42" ht="16.5">
      <c r="B18" s="1" t="s">
        <v>3</v>
      </c>
      <c r="C18" s="1" t="s">
        <v>1</v>
      </c>
      <c r="D18" s="1" t="s">
        <v>39</v>
      </c>
      <c r="E18" s="1"/>
      <c r="F18" s="1"/>
      <c r="G18" s="1"/>
      <c r="H18" s="1"/>
      <c r="I18" s="1"/>
      <c r="J18" s="1"/>
      <c r="K18" s="1">
        <v>0.7666666666666666</v>
      </c>
      <c r="L18" s="1">
        <v>0.7697916666666668</v>
      </c>
      <c r="M18" s="1"/>
      <c r="N18" s="1">
        <v>0.775</v>
      </c>
      <c r="O18" s="1">
        <v>0.7802083333333334</v>
      </c>
      <c r="P18" s="1"/>
      <c r="Q18" s="1">
        <v>0.7854166666666668</v>
      </c>
      <c r="R18" s="1"/>
      <c r="S18" s="1"/>
      <c r="T18" s="1">
        <v>0.7909722222222223</v>
      </c>
      <c r="U18" s="1"/>
      <c r="V18" s="1"/>
      <c r="W18" s="1">
        <v>0.7961805555555556</v>
      </c>
      <c r="X18" s="1"/>
      <c r="Y18" s="1">
        <v>0.8010416666666668</v>
      </c>
      <c r="Z18" s="1"/>
      <c r="AA18" s="1"/>
      <c r="AB18" s="1"/>
      <c r="AC18" s="1">
        <v>0.8118055555555556</v>
      </c>
      <c r="AD18" s="1"/>
      <c r="AE18" s="1"/>
      <c r="AF18" s="1"/>
      <c r="AG18" s="1"/>
      <c r="AH18" s="1">
        <v>0.8201388888888889</v>
      </c>
      <c r="AI18" s="1">
        <v>0.8236111111111111</v>
      </c>
      <c r="AJ18" s="1">
        <v>0.8253472222222222</v>
      </c>
      <c r="AK18" s="1">
        <v>0.8270833333333334</v>
      </c>
      <c r="AL18" s="1">
        <v>0.8288194444444444</v>
      </c>
      <c r="AM18" s="1">
        <v>0.8298611111111112</v>
      </c>
      <c r="AN18" s="1">
        <v>0.8315972222222222</v>
      </c>
      <c r="AO18" s="1">
        <v>0.8336805555555555</v>
      </c>
      <c r="AP18" s="1"/>
    </row>
    <row r="19" spans="2:42" ht="16.5">
      <c r="B19" s="5" t="s">
        <v>3</v>
      </c>
      <c r="C19" s="5" t="s">
        <v>1</v>
      </c>
      <c r="D19" s="5" t="s">
        <v>40</v>
      </c>
      <c r="E19" s="5"/>
      <c r="F19" s="5"/>
      <c r="G19" s="5"/>
      <c r="H19" s="5"/>
      <c r="I19" s="5"/>
      <c r="J19" s="5"/>
      <c r="K19" s="5">
        <v>0.8277777777777778</v>
      </c>
      <c r="L19" s="5">
        <v>0.8309027777777778</v>
      </c>
      <c r="M19" s="5"/>
      <c r="N19" s="5">
        <v>0.8361111111111111</v>
      </c>
      <c r="O19" s="5">
        <v>0.8413194444444444</v>
      </c>
      <c r="P19" s="5"/>
      <c r="Q19" s="5">
        <v>0.8465277777777778</v>
      </c>
      <c r="R19" s="5"/>
      <c r="S19" s="5"/>
      <c r="T19" s="5">
        <v>0.8517361111111111</v>
      </c>
      <c r="U19" s="5"/>
      <c r="V19" s="5"/>
      <c r="W19" s="5">
        <v>0.8572916666666667</v>
      </c>
      <c r="X19" s="5"/>
      <c r="Y19" s="5">
        <v>0.8618055555555556</v>
      </c>
      <c r="Z19" s="5"/>
      <c r="AA19" s="5"/>
      <c r="AB19" s="5"/>
      <c r="AC19" s="5">
        <v>0.8722222222222222</v>
      </c>
      <c r="AD19" s="5"/>
      <c r="AE19" s="5"/>
      <c r="AF19" s="5"/>
      <c r="AG19" s="5"/>
      <c r="AH19" s="5">
        <v>0.8798611111111111</v>
      </c>
      <c r="AI19" s="5">
        <v>0.8833333333333333</v>
      </c>
      <c r="AJ19" s="5">
        <v>0.8850694444444445</v>
      </c>
      <c r="AK19" s="5">
        <v>0.8868055555555556</v>
      </c>
      <c r="AL19" s="5">
        <v>0.8885416666666667</v>
      </c>
      <c r="AM19" s="5">
        <v>0.8895833333333334</v>
      </c>
      <c r="AN19" s="5">
        <v>0.8913194444444444</v>
      </c>
      <c r="AO19" s="5">
        <v>0.8937499999999999</v>
      </c>
      <c r="AP19" s="5"/>
    </row>
    <row r="20" spans="2:42" ht="16.5">
      <c r="B20" s="1" t="s">
        <v>4</v>
      </c>
      <c r="C20" s="1" t="s">
        <v>1</v>
      </c>
      <c r="D20" s="1" t="s">
        <v>41</v>
      </c>
      <c r="E20" s="1">
        <v>0.8597222222222222</v>
      </c>
      <c r="F20" s="1">
        <v>0.8631944444444444</v>
      </c>
      <c r="G20" s="1">
        <v>0.8663194444444445</v>
      </c>
      <c r="H20" s="1">
        <v>0.8694444444444445</v>
      </c>
      <c r="I20" s="1">
        <v>0.8711805555555556</v>
      </c>
      <c r="J20" s="1">
        <v>0.8729166666666667</v>
      </c>
      <c r="K20" s="1">
        <v>0.8753472222222222</v>
      </c>
      <c r="L20" s="1">
        <v>0.8788194444444444</v>
      </c>
      <c r="M20" s="1"/>
      <c r="N20" s="1">
        <v>0.8840277777777777</v>
      </c>
      <c r="O20" s="1">
        <v>0.889236111111111</v>
      </c>
      <c r="P20" s="1"/>
      <c r="Q20" s="1">
        <v>0.8944444444444444</v>
      </c>
      <c r="R20" s="1"/>
      <c r="S20" s="1"/>
      <c r="T20" s="1">
        <v>0.9003472222222223</v>
      </c>
      <c r="U20" s="1"/>
      <c r="V20" s="1"/>
      <c r="W20" s="1">
        <v>0.9059027777777778</v>
      </c>
      <c r="X20" s="1"/>
      <c r="Y20" s="1">
        <v>0.9111111111111111</v>
      </c>
      <c r="Z20" s="1"/>
      <c r="AA20" s="1"/>
      <c r="AB20" s="1"/>
      <c r="AC20" s="1">
        <v>0.9222222222222222</v>
      </c>
      <c r="AD20" s="1"/>
      <c r="AE20" s="1"/>
      <c r="AF20" s="1"/>
      <c r="AG20" s="1"/>
      <c r="AH20" s="1">
        <v>0.9298611111111111</v>
      </c>
      <c r="AI20" s="1">
        <v>0.9333333333333332</v>
      </c>
      <c r="AJ20" s="1">
        <v>0.9350694444444444</v>
      </c>
      <c r="AK20" s="1">
        <v>0.9368055555555556</v>
      </c>
      <c r="AL20" s="1">
        <v>0.9385416666666666</v>
      </c>
      <c r="AM20" s="1">
        <v>0.9395833333333333</v>
      </c>
      <c r="AN20" s="1">
        <v>0.9413194444444444</v>
      </c>
      <c r="AO20" s="1">
        <v>0.9434027777777777</v>
      </c>
      <c r="AP20" s="1"/>
    </row>
    <row r="22" ht="18.75">
      <c r="B22" s="3" t="s">
        <v>75</v>
      </c>
    </row>
    <row r="23" spans="2:42" ht="16.5">
      <c r="B23" s="1" t="s">
        <v>0</v>
      </c>
      <c r="C23" s="1" t="s">
        <v>6</v>
      </c>
      <c r="D23" s="1" t="s">
        <v>7</v>
      </c>
      <c r="E23" s="1" t="s">
        <v>2</v>
      </c>
      <c r="F23" s="1" t="s">
        <v>1</v>
      </c>
      <c r="G23" s="1" t="s">
        <v>43</v>
      </c>
      <c r="H23" s="1" t="s">
        <v>45</v>
      </c>
      <c r="I23" s="1" t="s">
        <v>47</v>
      </c>
      <c r="J23" s="1" t="s">
        <v>49</v>
      </c>
      <c r="K23" s="1" t="s">
        <v>51</v>
      </c>
      <c r="L23" s="1" t="s">
        <v>52</v>
      </c>
      <c r="M23" s="1" t="s">
        <v>54</v>
      </c>
      <c r="N23" s="1" t="s">
        <v>56</v>
      </c>
      <c r="O23" s="1" t="s">
        <v>58</v>
      </c>
      <c r="P23" s="1" t="s">
        <v>60</v>
      </c>
      <c r="Q23" s="1" t="s">
        <v>62</v>
      </c>
      <c r="R23" s="1" t="s">
        <v>64</v>
      </c>
      <c r="S23" s="1" t="s">
        <v>66</v>
      </c>
      <c r="T23" s="1" t="s">
        <v>68</v>
      </c>
      <c r="U23" s="1" t="s">
        <v>74</v>
      </c>
      <c r="V23" s="1" t="s">
        <v>73</v>
      </c>
      <c r="W23" s="1" t="s">
        <v>71</v>
      </c>
      <c r="X23" s="1" t="s">
        <v>5</v>
      </c>
      <c r="Y23" s="1" t="s">
        <v>72</v>
      </c>
      <c r="Z23" s="1" t="s">
        <v>70</v>
      </c>
      <c r="AA23" s="1" t="s">
        <v>69</v>
      </c>
      <c r="AB23" s="1" t="s">
        <v>67</v>
      </c>
      <c r="AC23" s="1" t="s">
        <v>65</v>
      </c>
      <c r="AD23" s="1" t="s">
        <v>63</v>
      </c>
      <c r="AE23" s="1" t="s">
        <v>61</v>
      </c>
      <c r="AF23" s="1" t="s">
        <v>59</v>
      </c>
      <c r="AG23" s="1" t="s">
        <v>57</v>
      </c>
      <c r="AH23" s="1" t="s">
        <v>55</v>
      </c>
      <c r="AI23" s="1" t="s">
        <v>53</v>
      </c>
      <c r="AJ23" s="1" t="s">
        <v>3</v>
      </c>
      <c r="AK23" s="1" t="s">
        <v>50</v>
      </c>
      <c r="AL23" s="1" t="s">
        <v>48</v>
      </c>
      <c r="AM23" s="1" t="s">
        <v>46</v>
      </c>
      <c r="AN23" s="1" t="s">
        <v>44</v>
      </c>
      <c r="AO23" s="1" t="s">
        <v>42</v>
      </c>
      <c r="AP23" s="1" t="s">
        <v>4</v>
      </c>
    </row>
    <row r="24" spans="2:42" ht="16.5">
      <c r="B24" s="1" t="s">
        <v>1</v>
      </c>
      <c r="C24" s="1" t="s">
        <v>4</v>
      </c>
      <c r="D24" s="1" t="s">
        <v>8</v>
      </c>
      <c r="E24" s="1"/>
      <c r="F24" s="1">
        <v>0.24444444444444446</v>
      </c>
      <c r="G24" s="1">
        <v>0.24687499999999998</v>
      </c>
      <c r="H24" s="1">
        <v>0.24861111111111112</v>
      </c>
      <c r="I24" s="1">
        <v>0.2496527777777778</v>
      </c>
      <c r="J24" s="1">
        <v>0.2513888888888889</v>
      </c>
      <c r="K24" s="1">
        <v>0.253125</v>
      </c>
      <c r="L24" s="1">
        <v>0.2548611111111111</v>
      </c>
      <c r="M24" s="1">
        <v>0.2579861111111111</v>
      </c>
      <c r="N24" s="1"/>
      <c r="O24" s="1"/>
      <c r="P24" s="1"/>
      <c r="Q24" s="1"/>
      <c r="R24" s="1">
        <v>0.26631944444444444</v>
      </c>
      <c r="S24" s="1"/>
      <c r="T24" s="1"/>
      <c r="U24" s="1"/>
      <c r="V24" s="1">
        <v>0.2777777777777778</v>
      </c>
      <c r="W24" s="1"/>
      <c r="X24" s="1">
        <v>0.2829861111111111</v>
      </c>
      <c r="Y24" s="1"/>
      <c r="Z24" s="1"/>
      <c r="AA24" s="1">
        <v>0.2878472222222222</v>
      </c>
      <c r="AB24" s="1"/>
      <c r="AC24" s="1"/>
      <c r="AD24" s="1">
        <v>0.2934027777777778</v>
      </c>
      <c r="AE24" s="1"/>
      <c r="AF24" s="1">
        <v>0.2989583333333333</v>
      </c>
      <c r="AG24" s="1">
        <v>0.30416666666666664</v>
      </c>
      <c r="AH24" s="1"/>
      <c r="AI24" s="1">
        <v>0.30972222222222223</v>
      </c>
      <c r="AJ24" s="1">
        <v>0.31319444444444444</v>
      </c>
      <c r="AK24" s="1">
        <v>0.31493055555555555</v>
      </c>
      <c r="AL24" s="1">
        <v>0.31666666666666665</v>
      </c>
      <c r="AM24" s="1">
        <v>0.31840277777777776</v>
      </c>
      <c r="AN24" s="1">
        <v>0.3215277777777778</v>
      </c>
      <c r="AO24" s="1">
        <v>0.3246527777777778</v>
      </c>
      <c r="AP24" s="1">
        <v>0.3277777777777778</v>
      </c>
    </row>
    <row r="25" spans="2:42" ht="16.5">
      <c r="B25" s="1" t="s">
        <v>2</v>
      </c>
      <c r="C25" s="1" t="s">
        <v>4</v>
      </c>
      <c r="D25" s="1" t="s">
        <v>9</v>
      </c>
      <c r="E25" s="1">
        <v>0.3159722222222222</v>
      </c>
      <c r="F25" s="1"/>
      <c r="G25" s="1"/>
      <c r="H25" s="1"/>
      <c r="I25" s="1"/>
      <c r="J25" s="1"/>
      <c r="K25" s="1"/>
      <c r="L25" s="1"/>
      <c r="M25" s="1"/>
      <c r="N25" s="1"/>
      <c r="O25" s="1">
        <v>0.32534722222222223</v>
      </c>
      <c r="P25" s="1"/>
      <c r="Q25" s="1"/>
      <c r="R25" s="1">
        <v>0.32916666666666666</v>
      </c>
      <c r="S25" s="1">
        <v>0.3326388888888889</v>
      </c>
      <c r="T25" s="1">
        <v>0.3350694444444444</v>
      </c>
      <c r="U25" s="1">
        <v>0.33749999999999997</v>
      </c>
      <c r="V25" s="1">
        <v>0.340625</v>
      </c>
      <c r="W25" s="1"/>
      <c r="X25" s="1">
        <v>0.3458333333333334</v>
      </c>
      <c r="Y25" s="1"/>
      <c r="Z25" s="1"/>
      <c r="AA25" s="1">
        <v>0.3510416666666667</v>
      </c>
      <c r="AB25" s="1"/>
      <c r="AC25" s="1"/>
      <c r="AD25" s="1">
        <v>0.3572916666666666</v>
      </c>
      <c r="AE25" s="1"/>
      <c r="AF25" s="1">
        <v>0.3625</v>
      </c>
      <c r="AG25" s="1">
        <v>0.3670138888888889</v>
      </c>
      <c r="AH25" s="1"/>
      <c r="AI25" s="1">
        <v>0.37222222222222223</v>
      </c>
      <c r="AJ25" s="1">
        <v>0.3753472222222222</v>
      </c>
      <c r="AK25" s="1">
        <v>0.3770833333333334</v>
      </c>
      <c r="AL25" s="1">
        <v>0.37881944444444443</v>
      </c>
      <c r="AM25" s="1">
        <v>0.38055555555555554</v>
      </c>
      <c r="AN25" s="1">
        <v>0.3836805555555556</v>
      </c>
      <c r="AO25" s="1">
        <v>0.38680555555555557</v>
      </c>
      <c r="AP25" s="1">
        <v>0.3899305555555555</v>
      </c>
    </row>
    <row r="26" spans="2:42" ht="16.5">
      <c r="B26" s="1" t="s">
        <v>1</v>
      </c>
      <c r="C26" s="1" t="s">
        <v>3</v>
      </c>
      <c r="D26" s="1" t="s">
        <v>10</v>
      </c>
      <c r="E26" s="1"/>
      <c r="F26" s="1">
        <v>0.3666666666666667</v>
      </c>
      <c r="G26" s="1">
        <v>0.3690972222222222</v>
      </c>
      <c r="H26" s="1">
        <v>0.37083333333333335</v>
      </c>
      <c r="I26" s="1">
        <v>0.371875</v>
      </c>
      <c r="J26" s="1">
        <v>0.3736111111111111</v>
      </c>
      <c r="K26" s="1">
        <v>0.3753472222222222</v>
      </c>
      <c r="L26" s="1">
        <v>0.3770833333333334</v>
      </c>
      <c r="M26" s="1">
        <v>0.3802083333333333</v>
      </c>
      <c r="N26" s="1"/>
      <c r="O26" s="1"/>
      <c r="P26" s="1"/>
      <c r="Q26" s="1"/>
      <c r="R26" s="1">
        <v>0.3885416666666666</v>
      </c>
      <c r="S26" s="1"/>
      <c r="T26" s="1"/>
      <c r="U26" s="1"/>
      <c r="V26" s="1">
        <v>0.3996527777777778</v>
      </c>
      <c r="W26" s="1"/>
      <c r="X26" s="1">
        <v>0.4055555555555555</v>
      </c>
      <c r="Y26" s="1"/>
      <c r="Z26" s="1"/>
      <c r="AA26" s="1">
        <v>0.41111111111111115</v>
      </c>
      <c r="AB26" s="1"/>
      <c r="AC26" s="1"/>
      <c r="AD26" s="1">
        <v>0.41701388888888885</v>
      </c>
      <c r="AE26" s="1"/>
      <c r="AF26" s="1">
        <v>0.4222222222222222</v>
      </c>
      <c r="AG26" s="1">
        <v>0.42743055555555554</v>
      </c>
      <c r="AH26" s="1"/>
      <c r="AI26" s="1">
        <v>0.4329861111111111</v>
      </c>
      <c r="AJ26" s="1"/>
      <c r="AK26" s="1"/>
      <c r="AL26" s="1"/>
      <c r="AM26" s="1"/>
      <c r="AN26" s="1"/>
      <c r="AO26" s="1"/>
      <c r="AP26" s="1"/>
    </row>
    <row r="27" spans="2:42" ht="16.5">
      <c r="B27" s="1" t="s">
        <v>1</v>
      </c>
      <c r="C27" s="1" t="s">
        <v>3</v>
      </c>
      <c r="D27" s="1" t="s">
        <v>11</v>
      </c>
      <c r="E27" s="1"/>
      <c r="F27" s="1">
        <v>0.4263888888888889</v>
      </c>
      <c r="G27" s="1">
        <v>0.4288194444444444</v>
      </c>
      <c r="H27" s="1">
        <v>0.4305555555555556</v>
      </c>
      <c r="I27" s="1">
        <v>0.4315972222222222</v>
      </c>
      <c r="J27" s="1">
        <v>0.43333333333333335</v>
      </c>
      <c r="K27" s="1">
        <v>0.43506944444444445</v>
      </c>
      <c r="L27" s="1">
        <v>0.4368055555555555</v>
      </c>
      <c r="M27" s="5">
        <v>0.43993055555555555</v>
      </c>
      <c r="N27" s="5"/>
      <c r="O27" s="5"/>
      <c r="P27" s="5"/>
      <c r="Q27" s="5"/>
      <c r="R27" s="5">
        <v>0.4479166666666667</v>
      </c>
      <c r="S27" s="5"/>
      <c r="T27" s="5"/>
      <c r="U27" s="5"/>
      <c r="V27" s="5">
        <v>0.4590277777777778</v>
      </c>
      <c r="W27" s="5"/>
      <c r="X27" s="5">
        <v>0.46388888888888885</v>
      </c>
      <c r="Y27" s="5"/>
      <c r="Z27" s="5"/>
      <c r="AA27" s="5">
        <v>0.4694444444444445</v>
      </c>
      <c r="AB27" s="5"/>
      <c r="AC27" s="5"/>
      <c r="AD27" s="5">
        <v>0.47500000000000003</v>
      </c>
      <c r="AE27" s="5"/>
      <c r="AF27" s="5">
        <v>0.48020833333333335</v>
      </c>
      <c r="AG27" s="5">
        <v>0.48541666666666666</v>
      </c>
      <c r="AH27" s="5"/>
      <c r="AI27" s="5">
        <v>0.4909722222222222</v>
      </c>
      <c r="AJ27" s="5"/>
      <c r="AK27" s="5"/>
      <c r="AL27" s="5"/>
      <c r="AM27" s="5"/>
      <c r="AN27" s="5"/>
      <c r="AO27" s="5"/>
      <c r="AP27" s="5"/>
    </row>
    <row r="28" spans="2:42" ht="16.5">
      <c r="B28" s="5" t="s">
        <v>1</v>
      </c>
      <c r="C28" s="5" t="s">
        <v>5</v>
      </c>
      <c r="D28" s="5" t="s">
        <v>12</v>
      </c>
      <c r="E28" s="5"/>
      <c r="F28" s="5">
        <v>0.4451388888888889</v>
      </c>
      <c r="G28" s="5">
        <v>0.44756944444444446</v>
      </c>
      <c r="H28" s="5">
        <v>0.44930555555555557</v>
      </c>
      <c r="I28" s="5">
        <v>0.45034722222222223</v>
      </c>
      <c r="J28" s="5">
        <v>0.45208333333333334</v>
      </c>
      <c r="K28" s="5">
        <v>0.4538194444444445</v>
      </c>
      <c r="L28" s="5">
        <v>0.45555555555555555</v>
      </c>
      <c r="M28" s="5">
        <v>0.45868055555555554</v>
      </c>
      <c r="N28" s="5"/>
      <c r="O28" s="5"/>
      <c r="P28" s="5"/>
      <c r="Q28" s="5"/>
      <c r="R28" s="5">
        <v>0.4670138888888889</v>
      </c>
      <c r="S28" s="5"/>
      <c r="T28" s="5"/>
      <c r="U28" s="5"/>
      <c r="V28" s="5">
        <v>0.4777777777777778</v>
      </c>
      <c r="W28" s="5"/>
      <c r="X28" s="6">
        <v>0.48194444444444445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42" ht="16.5">
      <c r="B29" s="1" t="s">
        <v>1</v>
      </c>
      <c r="C29" s="1" t="s">
        <v>3</v>
      </c>
      <c r="D29" s="1" t="s">
        <v>13</v>
      </c>
      <c r="E29" s="1"/>
      <c r="F29" s="1">
        <v>0.46597222222222223</v>
      </c>
      <c r="G29" s="1">
        <v>0.4684027777777778</v>
      </c>
      <c r="H29" s="1">
        <v>0.4701388888888889</v>
      </c>
      <c r="I29" s="1">
        <v>0.47118055555555555</v>
      </c>
      <c r="J29" s="1">
        <v>0.47291666666666665</v>
      </c>
      <c r="K29" s="1">
        <v>0.4746527777777778</v>
      </c>
      <c r="L29" s="1">
        <v>0.4763888888888889</v>
      </c>
      <c r="M29" s="1">
        <v>0.4798611111111111</v>
      </c>
      <c r="N29" s="1"/>
      <c r="O29" s="1"/>
      <c r="P29" s="1"/>
      <c r="Q29" s="1"/>
      <c r="R29" s="1">
        <v>0.4875</v>
      </c>
      <c r="S29" s="1"/>
      <c r="T29" s="1"/>
      <c r="U29" s="1"/>
      <c r="V29" s="1">
        <v>0.4979166666666666</v>
      </c>
      <c r="W29" s="1"/>
      <c r="X29" s="1">
        <v>0.5031249999999999</v>
      </c>
      <c r="Y29" s="1"/>
      <c r="Z29" s="1"/>
      <c r="AA29" s="1">
        <v>0.5083333333333333</v>
      </c>
      <c r="AB29" s="1"/>
      <c r="AC29" s="1"/>
      <c r="AD29" s="1">
        <v>0.513888888888889</v>
      </c>
      <c r="AE29" s="1"/>
      <c r="AF29" s="1">
        <v>0.5190972222222222</v>
      </c>
      <c r="AG29" s="1">
        <v>0.5243055555555556</v>
      </c>
      <c r="AH29" s="1"/>
      <c r="AI29" s="1">
        <v>0.5298611111111111</v>
      </c>
      <c r="AJ29" s="1"/>
      <c r="AK29" s="1"/>
      <c r="AL29" s="1"/>
      <c r="AM29" s="1"/>
      <c r="AN29" s="1"/>
      <c r="AO29" s="1"/>
      <c r="AP29" s="1"/>
    </row>
    <row r="30" spans="2:42" ht="16.5">
      <c r="B30" s="1" t="s">
        <v>1</v>
      </c>
      <c r="C30" s="1" t="s">
        <v>3</v>
      </c>
      <c r="D30" s="1" t="s">
        <v>14</v>
      </c>
      <c r="E30" s="1"/>
      <c r="F30" s="1">
        <v>0.5222222222222223</v>
      </c>
      <c r="G30" s="1">
        <v>0.5246527777777777</v>
      </c>
      <c r="H30" s="1">
        <v>0.5263888888888889</v>
      </c>
      <c r="I30" s="1">
        <v>0.5274305555555555</v>
      </c>
      <c r="J30" s="1">
        <v>0.5291666666666667</v>
      </c>
      <c r="K30" s="1">
        <v>0.5309027777777778</v>
      </c>
      <c r="L30" s="1">
        <v>0.532986111111111</v>
      </c>
      <c r="M30" s="1">
        <v>0.5364583333333334</v>
      </c>
      <c r="N30" s="1"/>
      <c r="O30" s="1"/>
      <c r="P30" s="1"/>
      <c r="Q30" s="1"/>
      <c r="R30" s="1">
        <v>0.5447916666666667</v>
      </c>
      <c r="S30" s="1"/>
      <c r="T30" s="1"/>
      <c r="U30" s="1"/>
      <c r="V30" s="1">
        <v>0.5555555555555556</v>
      </c>
      <c r="W30" s="1"/>
      <c r="X30" s="1">
        <v>0.5604166666666667</v>
      </c>
      <c r="Y30" s="1"/>
      <c r="Z30" s="1"/>
      <c r="AA30" s="1">
        <v>0.5659722222222222</v>
      </c>
      <c r="AB30" s="1"/>
      <c r="AC30" s="1"/>
      <c r="AD30" s="1">
        <v>0.5715277777777777</v>
      </c>
      <c r="AE30" s="1"/>
      <c r="AF30" s="1">
        <v>0.5767361111111111</v>
      </c>
      <c r="AG30" s="1">
        <v>0.5819444444444445</v>
      </c>
      <c r="AH30" s="1"/>
      <c r="AI30" s="1">
        <v>0.5875</v>
      </c>
      <c r="AJ30" s="1"/>
      <c r="AK30" s="1"/>
      <c r="AL30" s="1"/>
      <c r="AM30" s="1"/>
      <c r="AN30" s="1"/>
      <c r="AO30" s="1"/>
      <c r="AP30" s="1"/>
    </row>
    <row r="31" spans="2:42" ht="16.5">
      <c r="B31" s="5" t="s">
        <v>1</v>
      </c>
      <c r="C31" s="5" t="s">
        <v>3</v>
      </c>
      <c r="D31" s="5" t="s">
        <v>15</v>
      </c>
      <c r="E31" s="5"/>
      <c r="F31" s="5">
        <v>0.5513888888888888</v>
      </c>
      <c r="G31" s="5">
        <v>0.5538194444444444</v>
      </c>
      <c r="H31" s="5">
        <v>0.5555555555555556</v>
      </c>
      <c r="I31" s="5">
        <v>0.5565972222222222</v>
      </c>
      <c r="J31" s="5">
        <v>0.5583333333333333</v>
      </c>
      <c r="K31" s="5">
        <v>0.5600694444444444</v>
      </c>
      <c r="L31" s="5">
        <v>0.5618055555555556</v>
      </c>
      <c r="M31" s="5">
        <v>0.5649305555555556</v>
      </c>
      <c r="N31" s="5"/>
      <c r="O31" s="5"/>
      <c r="P31" s="5"/>
      <c r="Q31" s="5"/>
      <c r="R31" s="5">
        <v>0.5729166666666666</v>
      </c>
      <c r="S31" s="5"/>
      <c r="T31" s="5"/>
      <c r="U31" s="5"/>
      <c r="V31" s="5">
        <v>0.5836805555555555</v>
      </c>
      <c r="W31" s="5"/>
      <c r="X31" s="5">
        <v>0.5885416666666666</v>
      </c>
      <c r="Y31" s="5"/>
      <c r="Z31" s="5"/>
      <c r="AA31" s="5">
        <v>0.5940972222222222</v>
      </c>
      <c r="AB31" s="5"/>
      <c r="AC31" s="5"/>
      <c r="AD31" s="5">
        <v>0.5996527777777778</v>
      </c>
      <c r="AE31" s="5"/>
      <c r="AF31" s="5">
        <v>0.6045138888888889</v>
      </c>
      <c r="AG31" s="5">
        <v>0.6097222222222222</v>
      </c>
      <c r="AH31" s="5"/>
      <c r="AI31" s="5">
        <v>0.6152777777777778</v>
      </c>
      <c r="AJ31" s="5"/>
      <c r="AK31" s="5"/>
      <c r="AL31" s="5"/>
      <c r="AM31" s="5"/>
      <c r="AN31" s="5"/>
      <c r="AO31" s="5"/>
      <c r="AP31" s="5"/>
    </row>
    <row r="32" spans="2:42" ht="16.5">
      <c r="B32" s="1" t="s">
        <v>1</v>
      </c>
      <c r="C32" s="1" t="s">
        <v>3</v>
      </c>
      <c r="D32" s="1" t="s">
        <v>16</v>
      </c>
      <c r="E32" s="1"/>
      <c r="F32" s="1">
        <v>0.6131944444444445</v>
      </c>
      <c r="G32" s="1">
        <v>0.615625</v>
      </c>
      <c r="H32" s="1">
        <v>0.6173611111111111</v>
      </c>
      <c r="I32" s="1">
        <v>0.6184027777777777</v>
      </c>
      <c r="J32" s="1">
        <v>0.6201388888888889</v>
      </c>
      <c r="K32" s="1">
        <v>0.6218750000000001</v>
      </c>
      <c r="L32" s="1">
        <v>0.6236111111111111</v>
      </c>
      <c r="M32" s="1">
        <v>0.626736111111111</v>
      </c>
      <c r="N32" s="1"/>
      <c r="O32" s="1"/>
      <c r="P32" s="1"/>
      <c r="Q32" s="1"/>
      <c r="R32" s="1">
        <v>0.6340277777777777</v>
      </c>
      <c r="S32" s="1"/>
      <c r="T32" s="1"/>
      <c r="U32" s="1"/>
      <c r="V32" s="1">
        <v>0.6444444444444445</v>
      </c>
      <c r="W32" s="1"/>
      <c r="X32" s="1">
        <v>0.6493055555555556</v>
      </c>
      <c r="Y32" s="1"/>
      <c r="Z32" s="1"/>
      <c r="AA32" s="1">
        <v>0.654513888888889</v>
      </c>
      <c r="AB32" s="1"/>
      <c r="AC32" s="1"/>
      <c r="AD32" s="1">
        <v>0.6597222222222222</v>
      </c>
      <c r="AE32" s="1"/>
      <c r="AF32" s="1">
        <v>0.6649305555555556</v>
      </c>
      <c r="AG32" s="1">
        <v>0.6701388888888888</v>
      </c>
      <c r="AH32" s="1"/>
      <c r="AI32" s="1">
        <v>0.6756944444444444</v>
      </c>
      <c r="AJ32" s="1"/>
      <c r="AK32" s="1"/>
      <c r="AL32" s="1"/>
      <c r="AM32" s="1"/>
      <c r="AN32" s="1"/>
      <c r="AO32" s="1"/>
      <c r="AP32" s="1"/>
    </row>
    <row r="33" spans="2:42" ht="16.5">
      <c r="B33" s="5" t="s">
        <v>1</v>
      </c>
      <c r="C33" s="5" t="s">
        <v>5</v>
      </c>
      <c r="D33" s="5" t="s">
        <v>17</v>
      </c>
      <c r="E33" s="5"/>
      <c r="F33" s="5">
        <v>0.6402777777777778</v>
      </c>
      <c r="G33" s="5">
        <v>0.6427083333333333</v>
      </c>
      <c r="H33" s="5">
        <v>0.6444444444444445</v>
      </c>
      <c r="I33" s="5">
        <v>0.6454861111111111</v>
      </c>
      <c r="J33" s="5">
        <v>0.6472222222222223</v>
      </c>
      <c r="K33" s="5">
        <v>0.6489583333333333</v>
      </c>
      <c r="L33" s="5">
        <v>0.6506944444444445</v>
      </c>
      <c r="M33" s="5">
        <v>0.6538194444444444</v>
      </c>
      <c r="N33" s="5"/>
      <c r="O33" s="5"/>
      <c r="P33" s="5"/>
      <c r="Q33" s="5"/>
      <c r="R33" s="5">
        <v>0.6621527777777778</v>
      </c>
      <c r="S33" s="5"/>
      <c r="T33" s="5"/>
      <c r="U33" s="5"/>
      <c r="V33" s="5">
        <v>0.6725694444444444</v>
      </c>
      <c r="W33" s="5"/>
      <c r="X33" s="6">
        <v>0.6767361111111111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2:42" ht="16.5">
      <c r="B34" s="1" t="s">
        <v>1</v>
      </c>
      <c r="C34" s="1" t="s">
        <v>3</v>
      </c>
      <c r="D34" s="1" t="s">
        <v>18</v>
      </c>
      <c r="E34" s="1"/>
      <c r="F34" s="1">
        <v>0.6555555555555556</v>
      </c>
      <c r="G34" s="1">
        <v>0.657986111111111</v>
      </c>
      <c r="H34" s="1">
        <v>0.6597222222222222</v>
      </c>
      <c r="I34" s="1">
        <v>0.6607638888888888</v>
      </c>
      <c r="J34" s="1">
        <v>0.6625</v>
      </c>
      <c r="K34" s="1">
        <v>0.6642361111111111</v>
      </c>
      <c r="L34" s="1">
        <v>0.6659722222222222</v>
      </c>
      <c r="M34" s="1">
        <v>0.6690972222222222</v>
      </c>
      <c r="N34" s="1"/>
      <c r="O34" s="1"/>
      <c r="P34" s="1"/>
      <c r="Q34" s="1"/>
      <c r="R34" s="1">
        <v>0.6770833333333334</v>
      </c>
      <c r="S34" s="1"/>
      <c r="T34" s="1"/>
      <c r="U34" s="1"/>
      <c r="V34" s="1">
        <v>0.6875</v>
      </c>
      <c r="W34" s="1"/>
      <c r="X34" s="1">
        <v>0.6923611111111111</v>
      </c>
      <c r="Y34" s="1"/>
      <c r="Z34" s="1"/>
      <c r="AA34" s="1">
        <v>0.6975694444444445</v>
      </c>
      <c r="AB34" s="1"/>
      <c r="AC34" s="1"/>
      <c r="AD34" s="1">
        <v>0.703125</v>
      </c>
      <c r="AE34" s="1"/>
      <c r="AF34" s="1">
        <v>0.7083333333333334</v>
      </c>
      <c r="AG34" s="1">
        <v>0.7135416666666666</v>
      </c>
      <c r="AH34" s="1"/>
      <c r="AI34" s="1">
        <v>0.7190972222222222</v>
      </c>
      <c r="AJ34" s="1"/>
      <c r="AK34" s="1"/>
      <c r="AL34" s="1"/>
      <c r="AM34" s="1"/>
      <c r="AN34" s="1"/>
      <c r="AO34" s="1"/>
      <c r="AP34" s="1"/>
    </row>
    <row r="35" spans="2:42" ht="16.5">
      <c r="B35" s="1" t="s">
        <v>1</v>
      </c>
      <c r="C35" s="1" t="s">
        <v>4</v>
      </c>
      <c r="D35" s="1" t="s">
        <v>19</v>
      </c>
      <c r="E35" s="1"/>
      <c r="F35" s="1">
        <v>0.6958333333333333</v>
      </c>
      <c r="G35" s="1">
        <v>0.6982638888888889</v>
      </c>
      <c r="H35" s="1">
        <v>0.7000000000000001</v>
      </c>
      <c r="I35" s="1">
        <v>0.7010416666666667</v>
      </c>
      <c r="J35" s="1">
        <v>0.7027777777777778</v>
      </c>
      <c r="K35" s="1">
        <v>0.704513888888889</v>
      </c>
      <c r="L35" s="1">
        <v>0.7062499999999999</v>
      </c>
      <c r="M35" s="1">
        <v>0.709375</v>
      </c>
      <c r="N35" s="1"/>
      <c r="O35" s="1"/>
      <c r="P35" s="1"/>
      <c r="Q35" s="1"/>
      <c r="R35" s="1">
        <v>0.717361111111111</v>
      </c>
      <c r="S35" s="1"/>
      <c r="T35" s="1"/>
      <c r="U35" s="1"/>
      <c r="V35" s="1">
        <v>0.728125</v>
      </c>
      <c r="W35" s="1"/>
      <c r="X35" s="1">
        <v>0.7333333333333334</v>
      </c>
      <c r="Y35" s="1"/>
      <c r="Z35" s="1"/>
      <c r="AA35" s="1">
        <v>0.7385416666666668</v>
      </c>
      <c r="AB35" s="1"/>
      <c r="AC35" s="1"/>
      <c r="AD35" s="1">
        <v>0.7444444444444445</v>
      </c>
      <c r="AE35" s="1"/>
      <c r="AF35" s="1">
        <v>0.7496527777777778</v>
      </c>
      <c r="AG35" s="1">
        <v>0.7548611111111111</v>
      </c>
      <c r="AH35" s="1"/>
      <c r="AI35" s="1">
        <v>0.7604166666666666</v>
      </c>
      <c r="AJ35" s="1">
        <v>0.7638888888888888</v>
      </c>
      <c r="AK35" s="1">
        <v>0.765625</v>
      </c>
      <c r="AL35" s="1">
        <v>0.7673611111111112</v>
      </c>
      <c r="AM35" s="1">
        <v>0.7690972222222222</v>
      </c>
      <c r="AN35" s="1">
        <v>0.7722222222222223</v>
      </c>
      <c r="AO35" s="1">
        <v>0.7753472222222223</v>
      </c>
      <c r="AP35" s="1">
        <v>0.7781250000000001</v>
      </c>
    </row>
    <row r="36" spans="2:42" ht="16.5">
      <c r="B36" s="1" t="s">
        <v>2</v>
      </c>
      <c r="C36" s="1" t="s">
        <v>4</v>
      </c>
      <c r="D36" s="1" t="s">
        <v>20</v>
      </c>
      <c r="E36" s="1">
        <v>0.7736111111111111</v>
      </c>
      <c r="F36" s="1"/>
      <c r="G36" s="1"/>
      <c r="H36" s="1"/>
      <c r="I36" s="1"/>
      <c r="J36" s="1"/>
      <c r="K36" s="1"/>
      <c r="L36" s="1"/>
      <c r="M36" s="1"/>
      <c r="N36" s="1"/>
      <c r="O36" s="1">
        <v>0.7829861111111112</v>
      </c>
      <c r="P36" s="1"/>
      <c r="Q36" s="1"/>
      <c r="R36" s="1">
        <v>0.7871527777777777</v>
      </c>
      <c r="S36" s="1">
        <v>0.7909722222222223</v>
      </c>
      <c r="T36" s="1">
        <v>0.7937500000000001</v>
      </c>
      <c r="U36" s="1">
        <v>0.7961805555555556</v>
      </c>
      <c r="V36" s="1">
        <v>0.7993055555555556</v>
      </c>
      <c r="W36" s="1"/>
      <c r="X36" s="1">
        <v>0.8041666666666667</v>
      </c>
      <c r="Y36" s="1"/>
      <c r="Z36" s="1"/>
      <c r="AA36" s="1">
        <v>0.8097222222222222</v>
      </c>
      <c r="AB36" s="1"/>
      <c r="AC36" s="1"/>
      <c r="AD36" s="1">
        <v>0.8149305555555556</v>
      </c>
      <c r="AE36" s="1"/>
      <c r="AF36" s="1">
        <v>0.8201388888888889</v>
      </c>
      <c r="AG36" s="1">
        <v>0.8246527777777778</v>
      </c>
      <c r="AH36" s="1"/>
      <c r="AI36" s="1">
        <v>0.8302083333333333</v>
      </c>
      <c r="AJ36" s="1">
        <v>0.8336805555555555</v>
      </c>
      <c r="AK36" s="1">
        <v>0.8354166666666667</v>
      </c>
      <c r="AL36" s="1">
        <v>0.8371527777777777</v>
      </c>
      <c r="AM36" s="1">
        <v>0.8388888888888889</v>
      </c>
      <c r="AN36" s="1">
        <v>0.8420138888888888</v>
      </c>
      <c r="AO36" s="1">
        <v>0.845138888888889</v>
      </c>
      <c r="AP36" s="1">
        <v>0.8482638888888889</v>
      </c>
    </row>
    <row r="37" spans="2:42" ht="16.5">
      <c r="B37" s="1" t="s">
        <v>1</v>
      </c>
      <c r="C37" s="1" t="s">
        <v>3</v>
      </c>
      <c r="D37" s="1" t="s">
        <v>21</v>
      </c>
      <c r="E37" s="1"/>
      <c r="F37" s="1">
        <v>0.7770833333333332</v>
      </c>
      <c r="G37" s="1">
        <v>0.779861111111111</v>
      </c>
      <c r="H37" s="1">
        <v>0.7815972222222222</v>
      </c>
      <c r="I37" s="1">
        <v>0.782638888888889</v>
      </c>
      <c r="J37" s="1">
        <v>0.7843749999999999</v>
      </c>
      <c r="K37" s="1">
        <v>0.7861111111111111</v>
      </c>
      <c r="L37" s="1">
        <v>0.7881944444444445</v>
      </c>
      <c r="M37" s="1">
        <v>0.7920138888888889</v>
      </c>
      <c r="N37" s="1"/>
      <c r="O37" s="1"/>
      <c r="P37" s="1"/>
      <c r="Q37" s="1"/>
      <c r="R37" s="1">
        <v>0.7996527777777778</v>
      </c>
      <c r="S37" s="1"/>
      <c r="T37" s="1"/>
      <c r="U37" s="1"/>
      <c r="V37" s="1">
        <v>0.8107638888888888</v>
      </c>
      <c r="W37" s="1"/>
      <c r="X37" s="1">
        <v>0.8159722222222222</v>
      </c>
      <c r="Y37" s="1"/>
      <c r="Z37" s="1"/>
      <c r="AA37" s="1">
        <v>0.8215277777777777</v>
      </c>
      <c r="AB37" s="1"/>
      <c r="AC37" s="1"/>
      <c r="AD37" s="1">
        <v>0.8270833333333334</v>
      </c>
      <c r="AE37" s="1"/>
      <c r="AF37" s="1">
        <v>0.8326388888888889</v>
      </c>
      <c r="AG37" s="1">
        <v>0.8378472222222223</v>
      </c>
      <c r="AH37" s="1"/>
      <c r="AI37" s="1">
        <v>0.8434027777777778</v>
      </c>
      <c r="AJ37" s="1"/>
      <c r="AK37" s="1"/>
      <c r="AL37" s="1"/>
      <c r="AM37" s="1"/>
      <c r="AN37" s="1"/>
      <c r="AO37" s="1"/>
      <c r="AP37" s="1"/>
    </row>
    <row r="38" spans="2:42" ht="16.5">
      <c r="B38" s="1" t="s">
        <v>2</v>
      </c>
      <c r="C38" s="1" t="s">
        <v>4</v>
      </c>
      <c r="D38" s="1" t="s">
        <v>22</v>
      </c>
      <c r="E38" s="1">
        <v>0.8104166666666667</v>
      </c>
      <c r="F38" s="1"/>
      <c r="G38" s="1"/>
      <c r="H38" s="1"/>
      <c r="I38" s="1"/>
      <c r="J38" s="1"/>
      <c r="K38" s="1"/>
      <c r="L38" s="1"/>
      <c r="M38" s="1"/>
      <c r="N38" s="1"/>
      <c r="O38" s="1">
        <v>0.821875</v>
      </c>
      <c r="P38" s="1"/>
      <c r="Q38" s="1"/>
      <c r="R38" s="1">
        <v>0.8260416666666667</v>
      </c>
      <c r="S38" s="1">
        <v>0.8298611111111112</v>
      </c>
      <c r="T38" s="1">
        <v>0.8326388888888889</v>
      </c>
      <c r="U38" s="1">
        <v>0.8350694444444445</v>
      </c>
      <c r="V38" s="1">
        <v>0.8385416666666666</v>
      </c>
      <c r="W38" s="1"/>
      <c r="X38" s="1">
        <v>0.84375</v>
      </c>
      <c r="Y38" s="1"/>
      <c r="Z38" s="1"/>
      <c r="AA38" s="1">
        <v>0.8486111111111111</v>
      </c>
      <c r="AB38" s="1"/>
      <c r="AC38" s="1"/>
      <c r="AD38" s="1">
        <v>0.8545138888888889</v>
      </c>
      <c r="AE38" s="1"/>
      <c r="AF38" s="1">
        <v>0.8597222222222222</v>
      </c>
      <c r="AG38" s="1">
        <v>0.8649305555555555</v>
      </c>
      <c r="AH38" s="1"/>
      <c r="AI38" s="1">
        <v>0.8704861111111111</v>
      </c>
      <c r="AJ38" s="1">
        <v>0.873611111111111</v>
      </c>
      <c r="AK38" s="1">
        <v>0.8753472222222222</v>
      </c>
      <c r="AL38" s="1">
        <v>0.8770833333333333</v>
      </c>
      <c r="AM38" s="1">
        <v>0.8788194444444444</v>
      </c>
      <c r="AN38" s="1">
        <v>0.8819444444444445</v>
      </c>
      <c r="AO38" s="1">
        <v>0.8850694444444445</v>
      </c>
      <c r="AP38" s="1">
        <v>0.8881944444444444</v>
      </c>
    </row>
    <row r="39" spans="2:42" ht="16.5">
      <c r="B39" s="1" t="s">
        <v>1</v>
      </c>
      <c r="C39" s="1" t="s">
        <v>3</v>
      </c>
      <c r="D39" s="1" t="s">
        <v>23</v>
      </c>
      <c r="E39" s="1"/>
      <c r="F39" s="1">
        <v>0.8479166666666668</v>
      </c>
      <c r="G39" s="1">
        <v>0.8503472222222223</v>
      </c>
      <c r="H39" s="1">
        <v>0.8520833333333333</v>
      </c>
      <c r="I39" s="1">
        <v>0.853125</v>
      </c>
      <c r="J39" s="1">
        <v>0.8548611111111111</v>
      </c>
      <c r="K39" s="1">
        <v>0.8565972222222222</v>
      </c>
      <c r="L39" s="1">
        <v>0.8583333333333334</v>
      </c>
      <c r="M39" s="1">
        <v>0.8614583333333333</v>
      </c>
      <c r="N39" s="1"/>
      <c r="O39" s="1"/>
      <c r="P39" s="1"/>
      <c r="Q39" s="1"/>
      <c r="R39" s="1">
        <v>0.8694444444444445</v>
      </c>
      <c r="S39" s="1"/>
      <c r="T39" s="1"/>
      <c r="U39" s="1"/>
      <c r="V39" s="1">
        <v>0.8802083333333334</v>
      </c>
      <c r="W39" s="1"/>
      <c r="X39" s="1">
        <v>0.8850694444444445</v>
      </c>
      <c r="Y39" s="1"/>
      <c r="Z39" s="1"/>
      <c r="AA39" s="1">
        <v>0.8902777777777778</v>
      </c>
      <c r="AB39" s="1"/>
      <c r="AC39" s="1"/>
      <c r="AD39" s="1">
        <v>0.8961805555555555</v>
      </c>
      <c r="AE39" s="1"/>
      <c r="AF39" s="1">
        <v>0.9017361111111111</v>
      </c>
      <c r="AG39" s="1">
        <v>0.9072916666666666</v>
      </c>
      <c r="AH39" s="1"/>
      <c r="AI39" s="1">
        <v>0.9131944444444445</v>
      </c>
      <c r="AJ39" s="1"/>
      <c r="AK39" s="1"/>
      <c r="AL39" s="1"/>
      <c r="AM39" s="1"/>
      <c r="AN39" s="1"/>
      <c r="AO39" s="1"/>
      <c r="AP39" s="1"/>
    </row>
    <row r="40" spans="2:42" ht="16.5">
      <c r="B40" s="5" t="s">
        <v>1</v>
      </c>
      <c r="C40" s="5" t="s">
        <v>3</v>
      </c>
      <c r="D40" s="5" t="s">
        <v>24</v>
      </c>
      <c r="E40" s="5"/>
      <c r="F40" s="5">
        <v>0.9027777777777778</v>
      </c>
      <c r="G40" s="5">
        <v>0.9052083333333334</v>
      </c>
      <c r="H40" s="5">
        <v>0.9069444444444444</v>
      </c>
      <c r="I40" s="5">
        <v>0.9079861111111112</v>
      </c>
      <c r="J40" s="5">
        <v>0.9097222222222222</v>
      </c>
      <c r="K40" s="5">
        <v>0.9114583333333334</v>
      </c>
      <c r="L40" s="5">
        <v>0.9131944444444445</v>
      </c>
      <c r="M40" s="5">
        <v>0.9163194444444445</v>
      </c>
      <c r="N40" s="5"/>
      <c r="O40" s="5"/>
      <c r="P40" s="5"/>
      <c r="Q40" s="5"/>
      <c r="R40" s="5">
        <v>0.9249999999999999</v>
      </c>
      <c r="S40" s="5"/>
      <c r="T40" s="5"/>
      <c r="U40" s="5"/>
      <c r="V40" s="5">
        <v>0.9357638888888888</v>
      </c>
      <c r="W40" s="5"/>
      <c r="X40" s="5">
        <v>0.9406249999999999</v>
      </c>
      <c r="Y40" s="5"/>
      <c r="Z40" s="5"/>
      <c r="AA40" s="5">
        <v>0.9458333333333333</v>
      </c>
      <c r="AB40" s="5"/>
      <c r="AC40" s="5"/>
      <c r="AD40" s="5">
        <v>0.9513888888888888</v>
      </c>
      <c r="AE40" s="5"/>
      <c r="AF40" s="5">
        <v>0.9565972222222222</v>
      </c>
      <c r="AG40" s="5">
        <v>0.9618055555555555</v>
      </c>
      <c r="AH40" s="5"/>
      <c r="AI40" s="5">
        <v>0.967361111111111</v>
      </c>
      <c r="AJ40" s="5"/>
      <c r="AK40" s="5"/>
      <c r="AL40" s="5"/>
      <c r="AM40" s="5"/>
      <c r="AN40" s="5"/>
      <c r="AO40" s="5"/>
      <c r="AP40" s="5"/>
    </row>
  </sheetData>
  <sheetProtection/>
  <conditionalFormatting sqref="B23">
    <cfRule type="cellIs" priority="6" dxfId="0" operator="notEqual">
      <formula>'천안급행(평일)'!#REF!</formula>
    </cfRule>
  </conditionalFormatting>
  <conditionalFormatting sqref="B24:B40">
    <cfRule type="cellIs" priority="5" dxfId="0" operator="notEqual">
      <formula>'천안급행(평일)'!#REF!</formula>
    </cfRule>
  </conditionalFormatting>
  <conditionalFormatting sqref="B3">
    <cfRule type="cellIs" priority="2" dxfId="0" operator="notEqual">
      <formula>'천안급행(평일)'!#REF!</formula>
    </cfRule>
  </conditionalFormatting>
  <conditionalFormatting sqref="B4:B20">
    <cfRule type="cellIs" priority="1" dxfId="0" operator="notEqual">
      <formula>'천안급행(평일)'!#REF!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AN34"/>
  <sheetViews>
    <sheetView zoomScalePageLayoutView="0" workbookViewId="0" topLeftCell="A10">
      <selection activeCell="E2" sqref="E2"/>
    </sheetView>
  </sheetViews>
  <sheetFormatPr defaultColWidth="9.140625" defaultRowHeight="15"/>
  <cols>
    <col min="1" max="1" width="1.8515625" style="4" customWidth="1"/>
    <col min="2" max="16384" width="9.00390625" style="4" customWidth="1"/>
  </cols>
  <sheetData>
    <row r="2" ht="18.75">
      <c r="B2" s="3" t="s">
        <v>79</v>
      </c>
    </row>
    <row r="3" spans="2:40" ht="16.5">
      <c r="B3" s="1" t="s">
        <v>0</v>
      </c>
      <c r="C3" s="1" t="s">
        <v>6</v>
      </c>
      <c r="D3" s="1" t="s">
        <v>7</v>
      </c>
      <c r="E3" s="1" t="s">
        <v>4</v>
      </c>
      <c r="F3" s="1" t="s">
        <v>42</v>
      </c>
      <c r="G3" s="1" t="s">
        <v>44</v>
      </c>
      <c r="H3" s="1" t="s">
        <v>46</v>
      </c>
      <c r="I3" s="1" t="s">
        <v>48</v>
      </c>
      <c r="J3" s="1" t="s">
        <v>50</v>
      </c>
      <c r="K3" s="1" t="s">
        <v>3</v>
      </c>
      <c r="L3" s="1" t="s">
        <v>53</v>
      </c>
      <c r="M3" s="1" t="s">
        <v>55</v>
      </c>
      <c r="N3" s="1" t="s">
        <v>57</v>
      </c>
      <c r="O3" s="1" t="s">
        <v>59</v>
      </c>
      <c r="P3" s="1" t="s">
        <v>61</v>
      </c>
      <c r="Q3" s="1" t="s">
        <v>63</v>
      </c>
      <c r="R3" s="1" t="s">
        <v>65</v>
      </c>
      <c r="S3" s="1" t="s">
        <v>67</v>
      </c>
      <c r="T3" s="1" t="s">
        <v>69</v>
      </c>
      <c r="U3" s="1" t="s">
        <v>70</v>
      </c>
      <c r="V3" s="1" t="s">
        <v>72</v>
      </c>
      <c r="W3" s="1" t="s">
        <v>5</v>
      </c>
      <c r="X3" s="1" t="s">
        <v>71</v>
      </c>
      <c r="Y3" s="1" t="s">
        <v>73</v>
      </c>
      <c r="Z3" s="1" t="s">
        <v>68</v>
      </c>
      <c r="AA3" s="1" t="s">
        <v>66</v>
      </c>
      <c r="AB3" s="1" t="s">
        <v>64</v>
      </c>
      <c r="AC3" s="1" t="s">
        <v>62</v>
      </c>
      <c r="AD3" s="1" t="s">
        <v>60</v>
      </c>
      <c r="AE3" s="1" t="s">
        <v>58</v>
      </c>
      <c r="AF3" s="1" t="s">
        <v>56</v>
      </c>
      <c r="AG3" s="1" t="s">
        <v>54</v>
      </c>
      <c r="AH3" s="1" t="s">
        <v>52</v>
      </c>
      <c r="AI3" s="1" t="s">
        <v>51</v>
      </c>
      <c r="AJ3" s="1" t="s">
        <v>49</v>
      </c>
      <c r="AK3" s="1" t="s">
        <v>47</v>
      </c>
      <c r="AL3" s="1" t="s">
        <v>45</v>
      </c>
      <c r="AM3" s="1" t="s">
        <v>78</v>
      </c>
      <c r="AN3" s="1" t="s">
        <v>1</v>
      </c>
    </row>
    <row r="4" spans="2:40" ht="16.5">
      <c r="B4" s="1" t="s">
        <v>3</v>
      </c>
      <c r="C4" s="1" t="s">
        <v>1</v>
      </c>
      <c r="D4" s="1" t="s">
        <v>28</v>
      </c>
      <c r="E4" s="1"/>
      <c r="F4" s="1"/>
      <c r="G4" s="1"/>
      <c r="H4" s="1"/>
      <c r="I4" s="1"/>
      <c r="J4" s="1"/>
      <c r="K4" s="1">
        <v>0.33888888888888885</v>
      </c>
      <c r="L4" s="1">
        <v>0.3420138888888889</v>
      </c>
      <c r="M4" s="1"/>
      <c r="N4" s="1">
        <v>0.34722222222222227</v>
      </c>
      <c r="O4" s="1">
        <v>0.3524305555555556</v>
      </c>
      <c r="P4" s="1"/>
      <c r="Q4" s="1">
        <v>0.35694444444444445</v>
      </c>
      <c r="R4" s="1"/>
      <c r="S4" s="1"/>
      <c r="T4" s="1">
        <v>0.36215277777777777</v>
      </c>
      <c r="U4" s="1"/>
      <c r="V4" s="1"/>
      <c r="W4" s="1">
        <v>0.3673611111111111</v>
      </c>
      <c r="X4" s="1"/>
      <c r="Y4" s="1">
        <v>0.37152777777777773</v>
      </c>
      <c r="Z4" s="1"/>
      <c r="AA4" s="1"/>
      <c r="AB4" s="1">
        <v>0.3822916666666667</v>
      </c>
      <c r="AC4" s="1"/>
      <c r="AD4" s="1"/>
      <c r="AE4" s="1"/>
      <c r="AF4" s="1"/>
      <c r="AG4" s="1">
        <v>0.3902777777777778</v>
      </c>
      <c r="AH4" s="1">
        <v>0.39375</v>
      </c>
      <c r="AI4" s="1">
        <v>0.39548611111111115</v>
      </c>
      <c r="AJ4" s="1">
        <v>0.3972222222222222</v>
      </c>
      <c r="AK4" s="1">
        <v>0.3989583333333333</v>
      </c>
      <c r="AL4" s="1">
        <v>0.39999999999999997</v>
      </c>
      <c r="AM4" s="1">
        <v>0.4017361111111111</v>
      </c>
      <c r="AN4" s="1">
        <v>0.40381944444444445</v>
      </c>
    </row>
    <row r="5" spans="2:40" ht="16.5">
      <c r="B5" s="1" t="s">
        <v>4</v>
      </c>
      <c r="C5" s="1" t="s">
        <v>1</v>
      </c>
      <c r="D5" s="1" t="s">
        <v>30</v>
      </c>
      <c r="E5" s="1">
        <v>0.4048611111111111</v>
      </c>
      <c r="F5" s="1">
        <v>0.4083333333333334</v>
      </c>
      <c r="G5" s="1">
        <v>0.4114583333333333</v>
      </c>
      <c r="H5" s="1">
        <v>0.4145833333333333</v>
      </c>
      <c r="I5" s="1">
        <v>0.41631944444444446</v>
      </c>
      <c r="J5" s="1">
        <v>0.41805555555555557</v>
      </c>
      <c r="K5" s="1">
        <v>0.4197916666666666</v>
      </c>
      <c r="L5" s="1">
        <v>0.4232638888888889</v>
      </c>
      <c r="M5" s="1"/>
      <c r="N5" s="1">
        <v>0.42812500000000003</v>
      </c>
      <c r="O5" s="1">
        <v>0.43333333333333335</v>
      </c>
      <c r="P5" s="1"/>
      <c r="Q5" s="1">
        <v>0.4378472222222222</v>
      </c>
      <c r="R5" s="1"/>
      <c r="S5" s="1"/>
      <c r="T5" s="1">
        <v>0.44305555555555554</v>
      </c>
      <c r="U5" s="1"/>
      <c r="V5" s="1"/>
      <c r="W5" s="1">
        <v>0.44826388888888885</v>
      </c>
      <c r="X5" s="1"/>
      <c r="Y5" s="1">
        <v>0.4527777777777778</v>
      </c>
      <c r="Z5" s="1"/>
      <c r="AA5" s="1"/>
      <c r="AB5" s="1">
        <v>0.4635416666666667</v>
      </c>
      <c r="AC5" s="1"/>
      <c r="AD5" s="1"/>
      <c r="AE5" s="1"/>
      <c r="AF5" s="1"/>
      <c r="AG5" s="1">
        <v>0.4708333333333334</v>
      </c>
      <c r="AH5" s="1">
        <v>0.4746527777777778</v>
      </c>
      <c r="AI5" s="1">
        <v>0.4763888888888889</v>
      </c>
      <c r="AJ5" s="1">
        <v>0.47812499999999997</v>
      </c>
      <c r="AK5" s="1">
        <v>0.4798611111111111</v>
      </c>
      <c r="AL5" s="1">
        <v>0.48125</v>
      </c>
      <c r="AM5" s="1">
        <v>0.4829861111111111</v>
      </c>
      <c r="AN5" s="1">
        <v>0.4850694444444445</v>
      </c>
    </row>
    <row r="6" spans="2:40" ht="16.5">
      <c r="B6" s="1" t="s">
        <v>3</v>
      </c>
      <c r="C6" s="1" t="s">
        <v>1</v>
      </c>
      <c r="D6" s="1" t="s">
        <v>31</v>
      </c>
      <c r="E6" s="1"/>
      <c r="F6" s="1"/>
      <c r="G6" s="1"/>
      <c r="H6" s="1"/>
      <c r="I6" s="1"/>
      <c r="J6" s="1"/>
      <c r="K6" s="1">
        <v>0.44027777777777777</v>
      </c>
      <c r="L6" s="1">
        <v>0.4434027777777778</v>
      </c>
      <c r="M6" s="1"/>
      <c r="N6" s="1">
        <v>0.4486111111111111</v>
      </c>
      <c r="O6" s="1">
        <v>0.4538194444444445</v>
      </c>
      <c r="P6" s="1"/>
      <c r="Q6" s="1">
        <v>0.45868055555555554</v>
      </c>
      <c r="R6" s="1"/>
      <c r="S6" s="1"/>
      <c r="T6" s="1">
        <v>0.46388888888888885</v>
      </c>
      <c r="U6" s="1"/>
      <c r="V6" s="1"/>
      <c r="W6" s="1">
        <v>0.4684027777777778</v>
      </c>
      <c r="X6" s="1"/>
      <c r="Y6" s="1">
        <v>0.47291666666666665</v>
      </c>
      <c r="Z6" s="1"/>
      <c r="AA6" s="1"/>
      <c r="AB6" s="1">
        <v>0.48333333333333334</v>
      </c>
      <c r="AC6" s="1"/>
      <c r="AD6" s="1"/>
      <c r="AE6" s="1"/>
      <c r="AF6" s="1"/>
      <c r="AG6" s="1">
        <v>0.4913194444444444</v>
      </c>
      <c r="AH6" s="1">
        <v>0.4947916666666667</v>
      </c>
      <c r="AI6" s="1">
        <v>0.49652777777777773</v>
      </c>
      <c r="AJ6" s="1">
        <v>0.4982638888888889</v>
      </c>
      <c r="AK6" s="1">
        <v>0.5</v>
      </c>
      <c r="AL6" s="1">
        <v>0.5013888888888889</v>
      </c>
      <c r="AM6" s="1">
        <v>0.5031249999999999</v>
      </c>
      <c r="AN6" s="1">
        <v>0.5055555555555555</v>
      </c>
    </row>
    <row r="7" spans="2:40" ht="16.5">
      <c r="B7" s="1" t="s">
        <v>3</v>
      </c>
      <c r="C7" s="1" t="s">
        <v>1</v>
      </c>
      <c r="D7" s="1" t="s">
        <v>29</v>
      </c>
      <c r="E7" s="1"/>
      <c r="F7" s="1"/>
      <c r="G7" s="1"/>
      <c r="H7" s="1"/>
      <c r="I7" s="1"/>
      <c r="J7" s="1"/>
      <c r="K7" s="1">
        <v>0.4756944444444444</v>
      </c>
      <c r="L7" s="1">
        <v>0.47881944444444446</v>
      </c>
      <c r="M7" s="1"/>
      <c r="N7" s="1">
        <v>0.4840277777777778</v>
      </c>
      <c r="O7" s="1">
        <v>0.48923611111111115</v>
      </c>
      <c r="P7" s="1"/>
      <c r="Q7" s="1">
        <v>0.4940972222222222</v>
      </c>
      <c r="R7" s="1"/>
      <c r="S7" s="1"/>
      <c r="T7" s="1">
        <v>0.4996527777777778</v>
      </c>
      <c r="U7" s="1"/>
      <c r="V7" s="1"/>
      <c r="W7" s="1">
        <v>0.5041666666666667</v>
      </c>
      <c r="X7" s="1"/>
      <c r="Y7" s="1">
        <v>0.5083333333333333</v>
      </c>
      <c r="Z7" s="1"/>
      <c r="AA7" s="1"/>
      <c r="AB7" s="1">
        <v>0.5187499999999999</v>
      </c>
      <c r="AC7" s="1"/>
      <c r="AD7" s="1"/>
      <c r="AE7" s="1"/>
      <c r="AF7" s="1"/>
      <c r="AG7" s="1">
        <v>0.5267361111111112</v>
      </c>
      <c r="AH7" s="1">
        <v>0.5302083333333333</v>
      </c>
      <c r="AI7" s="1">
        <v>0.5315972222222222</v>
      </c>
      <c r="AJ7" s="1">
        <v>0.5333333333333333</v>
      </c>
      <c r="AK7" s="1">
        <v>0.5350694444444445</v>
      </c>
      <c r="AL7" s="1">
        <v>0.5361111111111111</v>
      </c>
      <c r="AM7" s="1">
        <v>0.5378472222222223</v>
      </c>
      <c r="AN7" s="1">
        <v>0.5399305555555556</v>
      </c>
    </row>
    <row r="8" spans="2:40" ht="16.5">
      <c r="B8" s="1" t="s">
        <v>3</v>
      </c>
      <c r="C8" s="1" t="s">
        <v>1</v>
      </c>
      <c r="D8" s="1" t="s">
        <v>32</v>
      </c>
      <c r="E8" s="1"/>
      <c r="F8" s="1"/>
      <c r="G8" s="1"/>
      <c r="H8" s="1"/>
      <c r="I8" s="1"/>
      <c r="J8" s="1"/>
      <c r="K8" s="1">
        <v>0.5041666666666667</v>
      </c>
      <c r="L8" s="1">
        <v>0.5072916666666667</v>
      </c>
      <c r="M8" s="1"/>
      <c r="N8" s="1">
        <v>0.5125000000000001</v>
      </c>
      <c r="O8" s="1">
        <v>0.5177083333333333</v>
      </c>
      <c r="P8" s="1"/>
      <c r="Q8" s="1">
        <v>0.5222222222222223</v>
      </c>
      <c r="R8" s="1"/>
      <c r="S8" s="1"/>
      <c r="T8" s="1">
        <v>0.5274305555555555</v>
      </c>
      <c r="U8" s="1"/>
      <c r="V8" s="1"/>
      <c r="W8" s="1">
        <v>0.5322916666666667</v>
      </c>
      <c r="X8" s="1"/>
      <c r="Y8" s="1">
        <v>0.5368055555555555</v>
      </c>
      <c r="Z8" s="1"/>
      <c r="AA8" s="1"/>
      <c r="AB8" s="1">
        <v>0.5472222222222222</v>
      </c>
      <c r="AC8" s="1"/>
      <c r="AD8" s="1"/>
      <c r="AE8" s="1"/>
      <c r="AF8" s="1"/>
      <c r="AG8" s="1">
        <v>0.5552083333333333</v>
      </c>
      <c r="AH8" s="1">
        <v>0.5586805555555555</v>
      </c>
      <c r="AI8" s="1">
        <v>0.5600694444444444</v>
      </c>
      <c r="AJ8" s="1">
        <v>0.5618055555555556</v>
      </c>
      <c r="AK8" s="1">
        <v>0.5635416666666667</v>
      </c>
      <c r="AL8" s="1">
        <v>0.5645833333333333</v>
      </c>
      <c r="AM8" s="1">
        <v>0.5663194444444445</v>
      </c>
      <c r="AN8" s="1">
        <v>0.5684027777777778</v>
      </c>
    </row>
    <row r="9" spans="2:40" ht="16.5">
      <c r="B9" s="5" t="s">
        <v>3</v>
      </c>
      <c r="C9" s="5" t="s">
        <v>1</v>
      </c>
      <c r="D9" s="5" t="s">
        <v>33</v>
      </c>
      <c r="E9" s="5"/>
      <c r="F9" s="5"/>
      <c r="G9" s="5"/>
      <c r="H9" s="5"/>
      <c r="I9" s="5"/>
      <c r="J9" s="5"/>
      <c r="K9" s="5">
        <v>0.5375</v>
      </c>
      <c r="L9" s="5">
        <v>0.540625</v>
      </c>
      <c r="M9" s="5"/>
      <c r="N9" s="5">
        <v>0.5458333333333333</v>
      </c>
      <c r="O9" s="5">
        <v>0.5510416666666667</v>
      </c>
      <c r="P9" s="5"/>
      <c r="Q9" s="5">
        <v>0.5559027777777777</v>
      </c>
      <c r="R9" s="5"/>
      <c r="S9" s="5"/>
      <c r="T9" s="5">
        <v>0.5611111111111111</v>
      </c>
      <c r="U9" s="5"/>
      <c r="V9" s="5"/>
      <c r="W9" s="5">
        <v>0.5666666666666667</v>
      </c>
      <c r="X9" s="5"/>
      <c r="Y9" s="5">
        <v>0.571875</v>
      </c>
      <c r="Z9" s="5"/>
      <c r="AA9" s="5"/>
      <c r="AB9" s="5">
        <v>0.5826388888888888</v>
      </c>
      <c r="AC9" s="5"/>
      <c r="AD9" s="5"/>
      <c r="AE9" s="5"/>
      <c r="AF9" s="5"/>
      <c r="AG9" s="5">
        <v>0.5902777777777778</v>
      </c>
      <c r="AH9" s="5">
        <v>0.59375</v>
      </c>
      <c r="AI9" s="5">
        <v>0.595486111111111</v>
      </c>
      <c r="AJ9" s="5">
        <v>0.5972222222222222</v>
      </c>
      <c r="AK9" s="5">
        <v>0.5989583333333334</v>
      </c>
      <c r="AL9" s="5">
        <v>0.6</v>
      </c>
      <c r="AM9" s="5">
        <v>0.6017361111111111</v>
      </c>
      <c r="AN9" s="5">
        <v>0.6038194444444445</v>
      </c>
    </row>
    <row r="10" spans="2:40" ht="16.5">
      <c r="B10" s="1" t="s">
        <v>3</v>
      </c>
      <c r="C10" s="1" t="s">
        <v>1</v>
      </c>
      <c r="D10" s="1" t="s">
        <v>35</v>
      </c>
      <c r="E10" s="1"/>
      <c r="F10" s="1"/>
      <c r="G10" s="1"/>
      <c r="H10" s="1"/>
      <c r="I10" s="1"/>
      <c r="J10" s="1"/>
      <c r="K10" s="1">
        <v>0.5930555555555556</v>
      </c>
      <c r="L10" s="1">
        <v>0.5961805555555556</v>
      </c>
      <c r="M10" s="1"/>
      <c r="N10" s="1">
        <v>0.6013888888888889</v>
      </c>
      <c r="O10" s="1">
        <v>0.6065972222222222</v>
      </c>
      <c r="P10" s="1"/>
      <c r="Q10" s="1">
        <v>0.6114583333333333</v>
      </c>
      <c r="R10" s="1"/>
      <c r="S10" s="1"/>
      <c r="T10" s="1">
        <v>0.6166666666666667</v>
      </c>
      <c r="U10" s="1"/>
      <c r="V10" s="1"/>
      <c r="W10" s="1">
        <v>0.6215277777777778</v>
      </c>
      <c r="X10" s="1"/>
      <c r="Y10" s="1">
        <v>0.6256944444444444</v>
      </c>
      <c r="Z10" s="1"/>
      <c r="AA10" s="1"/>
      <c r="AB10" s="1">
        <v>0.6364583333333333</v>
      </c>
      <c r="AC10" s="1"/>
      <c r="AD10" s="1"/>
      <c r="AE10" s="1"/>
      <c r="AF10" s="1"/>
      <c r="AG10" s="1">
        <v>0.6440972222222222</v>
      </c>
      <c r="AH10" s="1">
        <v>0.6475694444444444</v>
      </c>
      <c r="AI10" s="1">
        <v>0.6493055555555556</v>
      </c>
      <c r="AJ10" s="1">
        <v>0.6510416666666666</v>
      </c>
      <c r="AK10" s="1">
        <v>0.6527777777777778</v>
      </c>
      <c r="AL10" s="1">
        <v>0.6538194444444444</v>
      </c>
      <c r="AM10" s="1">
        <v>0.6555555555555556</v>
      </c>
      <c r="AN10" s="1">
        <v>0.6576388888888889</v>
      </c>
    </row>
    <row r="11" spans="2:40" ht="16.5">
      <c r="B11" s="1" t="s">
        <v>4</v>
      </c>
      <c r="C11" s="1" t="s">
        <v>1</v>
      </c>
      <c r="D11" s="1" t="s">
        <v>36</v>
      </c>
      <c r="E11" s="1">
        <v>0.6222222222222222</v>
      </c>
      <c r="F11" s="1">
        <v>0.6256944444444444</v>
      </c>
      <c r="G11" s="1">
        <v>0.6288194444444445</v>
      </c>
      <c r="H11" s="1">
        <v>0.6319444444444444</v>
      </c>
      <c r="I11" s="1">
        <v>0.6336805555555556</v>
      </c>
      <c r="J11" s="1">
        <v>0.6354166666666666</v>
      </c>
      <c r="K11" s="1">
        <v>0.6371527777777778</v>
      </c>
      <c r="L11" s="1">
        <v>0.640625</v>
      </c>
      <c r="M11" s="1"/>
      <c r="N11" s="1">
        <v>0.6454861111111111</v>
      </c>
      <c r="O11" s="1">
        <v>0.6506944444444445</v>
      </c>
      <c r="P11" s="1"/>
      <c r="Q11" s="1">
        <v>0.6552083333333333</v>
      </c>
      <c r="R11" s="1"/>
      <c r="S11" s="1"/>
      <c r="T11" s="1">
        <v>0.6604166666666667</v>
      </c>
      <c r="U11" s="1"/>
      <c r="V11" s="1"/>
      <c r="W11" s="1">
        <v>0.6652777777777777</v>
      </c>
      <c r="X11" s="1"/>
      <c r="Y11" s="1">
        <v>0.6697916666666667</v>
      </c>
      <c r="Z11" s="1"/>
      <c r="AA11" s="1"/>
      <c r="AB11" s="1">
        <v>0.6805555555555555</v>
      </c>
      <c r="AC11" s="1"/>
      <c r="AD11" s="1"/>
      <c r="AE11" s="1"/>
      <c r="AF11" s="1"/>
      <c r="AG11" s="1">
        <v>0.6878472222222222</v>
      </c>
      <c r="AH11" s="1">
        <v>0.6916666666666668</v>
      </c>
      <c r="AI11" s="1">
        <v>0.6934027777777777</v>
      </c>
      <c r="AJ11" s="1">
        <v>0.6951388888888889</v>
      </c>
      <c r="AK11" s="1">
        <v>0.696875</v>
      </c>
      <c r="AL11" s="1">
        <v>0.6982638888888889</v>
      </c>
      <c r="AM11" s="1">
        <v>0.7000000000000001</v>
      </c>
      <c r="AN11" s="1">
        <v>0.7020833333333334</v>
      </c>
    </row>
    <row r="12" spans="2:40" ht="16.5">
      <c r="B12" s="1" t="s">
        <v>3</v>
      </c>
      <c r="C12" s="1" t="s">
        <v>1</v>
      </c>
      <c r="D12" s="1" t="s">
        <v>34</v>
      </c>
      <c r="E12" s="1"/>
      <c r="F12" s="1"/>
      <c r="G12" s="1"/>
      <c r="H12" s="1"/>
      <c r="I12" s="1"/>
      <c r="J12" s="1"/>
      <c r="K12" s="1">
        <v>0.6673611111111111</v>
      </c>
      <c r="L12" s="1">
        <v>0.670486111111111</v>
      </c>
      <c r="M12" s="1"/>
      <c r="N12" s="1">
        <v>0.6760416666666668</v>
      </c>
      <c r="O12" s="1">
        <v>0.68125</v>
      </c>
      <c r="P12" s="1"/>
      <c r="Q12" s="1">
        <v>0.6857638888888888</v>
      </c>
      <c r="R12" s="1"/>
      <c r="S12" s="1"/>
      <c r="T12" s="1">
        <v>0.6909722222222222</v>
      </c>
      <c r="U12" s="1"/>
      <c r="V12" s="1"/>
      <c r="W12" s="1">
        <v>0.6958333333333333</v>
      </c>
      <c r="X12" s="1"/>
      <c r="Y12" s="1">
        <v>0.7006944444444444</v>
      </c>
      <c r="Z12" s="1"/>
      <c r="AA12" s="1"/>
      <c r="AB12" s="1">
        <v>0.7118055555555555</v>
      </c>
      <c r="AC12" s="1"/>
      <c r="AD12" s="1"/>
      <c r="AE12" s="1"/>
      <c r="AF12" s="1"/>
      <c r="AG12" s="1">
        <v>0.7190972222222222</v>
      </c>
      <c r="AH12" s="1">
        <v>0.7225694444444444</v>
      </c>
      <c r="AI12" s="1">
        <v>0.7239583333333334</v>
      </c>
      <c r="AJ12" s="1">
        <v>0.7256944444444445</v>
      </c>
      <c r="AK12" s="1">
        <v>0.7274305555555555</v>
      </c>
      <c r="AL12" s="1">
        <v>0.7284722222222223</v>
      </c>
      <c r="AM12" s="1">
        <v>0.7302083333333332</v>
      </c>
      <c r="AN12" s="1">
        <v>0.7322916666666667</v>
      </c>
    </row>
    <row r="13" spans="2:40" ht="16.5">
      <c r="B13" s="5" t="s">
        <v>3</v>
      </c>
      <c r="C13" s="5" t="s">
        <v>1</v>
      </c>
      <c r="D13" s="5" t="s">
        <v>37</v>
      </c>
      <c r="E13" s="5"/>
      <c r="F13" s="5"/>
      <c r="G13" s="5"/>
      <c r="H13" s="5"/>
      <c r="I13" s="5"/>
      <c r="J13" s="5"/>
      <c r="K13" s="5">
        <v>0.7048611111111112</v>
      </c>
      <c r="L13" s="5">
        <v>0.7079861111111111</v>
      </c>
      <c r="M13" s="5"/>
      <c r="N13" s="5">
        <v>0.7128472222222223</v>
      </c>
      <c r="O13" s="5">
        <v>0.7180555555555556</v>
      </c>
      <c r="P13" s="5"/>
      <c r="Q13" s="5">
        <v>0.7222222222222222</v>
      </c>
      <c r="R13" s="5"/>
      <c r="S13" s="5"/>
      <c r="T13" s="5">
        <v>0.7274305555555555</v>
      </c>
      <c r="U13" s="5"/>
      <c r="V13" s="5"/>
      <c r="W13" s="5">
        <v>0.7326388888888888</v>
      </c>
      <c r="X13" s="5"/>
      <c r="Y13" s="5">
        <v>0.7371527777777778</v>
      </c>
      <c r="Z13" s="5"/>
      <c r="AA13" s="5"/>
      <c r="AB13" s="5">
        <v>0.7479166666666667</v>
      </c>
      <c r="AC13" s="5"/>
      <c r="AD13" s="5"/>
      <c r="AE13" s="5"/>
      <c r="AF13" s="5"/>
      <c r="AG13" s="5">
        <v>0.7548611111111111</v>
      </c>
      <c r="AH13" s="5">
        <v>0.7583333333333333</v>
      </c>
      <c r="AI13" s="5">
        <v>0.7600694444444445</v>
      </c>
      <c r="AJ13" s="5">
        <v>0.7618055555555556</v>
      </c>
      <c r="AK13" s="5">
        <v>0.7635416666666667</v>
      </c>
      <c r="AL13" s="5">
        <v>0.7645833333333334</v>
      </c>
      <c r="AM13" s="5">
        <v>0.7663194444444444</v>
      </c>
      <c r="AN13" s="5">
        <v>0.7684027777777778</v>
      </c>
    </row>
    <row r="14" spans="2:40" ht="16.5">
      <c r="B14" s="1" t="s">
        <v>3</v>
      </c>
      <c r="C14" s="1" t="s">
        <v>1</v>
      </c>
      <c r="D14" s="1" t="s">
        <v>38</v>
      </c>
      <c r="E14" s="1"/>
      <c r="F14" s="1"/>
      <c r="G14" s="1"/>
      <c r="H14" s="1"/>
      <c r="I14" s="1"/>
      <c r="J14" s="1"/>
      <c r="K14" s="1">
        <v>0.7298611111111111</v>
      </c>
      <c r="L14" s="1">
        <v>0.732986111111111</v>
      </c>
      <c r="M14" s="1"/>
      <c r="N14" s="1">
        <v>0.7381944444444444</v>
      </c>
      <c r="O14" s="1">
        <v>0.7434027777777777</v>
      </c>
      <c r="P14" s="1"/>
      <c r="Q14" s="1">
        <v>0.7479166666666667</v>
      </c>
      <c r="R14" s="1"/>
      <c r="S14" s="1"/>
      <c r="T14" s="1">
        <v>0.7531249999999999</v>
      </c>
      <c r="U14" s="1"/>
      <c r="V14" s="1"/>
      <c r="W14" s="1">
        <v>0.7579861111111111</v>
      </c>
      <c r="X14" s="1"/>
      <c r="Y14" s="1">
        <v>0.7621527777777778</v>
      </c>
      <c r="Z14" s="1"/>
      <c r="AA14" s="1"/>
      <c r="AB14" s="1">
        <v>0.7729166666666667</v>
      </c>
      <c r="AC14" s="1"/>
      <c r="AD14" s="1"/>
      <c r="AE14" s="1"/>
      <c r="AF14" s="1"/>
      <c r="AG14" s="1">
        <v>0.7805555555555556</v>
      </c>
      <c r="AH14" s="1">
        <v>0.7840277777777778</v>
      </c>
      <c r="AI14" s="1">
        <v>0.7854166666666668</v>
      </c>
      <c r="AJ14" s="1">
        <v>0.7871527777777777</v>
      </c>
      <c r="AK14" s="1">
        <v>0.7888888888888889</v>
      </c>
      <c r="AL14" s="1">
        <v>0.7899305555555555</v>
      </c>
      <c r="AM14" s="1">
        <v>0.7916666666666666</v>
      </c>
      <c r="AN14" s="1">
        <v>0.7937500000000001</v>
      </c>
    </row>
    <row r="15" spans="2:40" ht="16.5">
      <c r="B15" s="1" t="s">
        <v>3</v>
      </c>
      <c r="C15" s="1" t="s">
        <v>1</v>
      </c>
      <c r="D15" s="1" t="s">
        <v>39</v>
      </c>
      <c r="E15" s="1"/>
      <c r="F15" s="1"/>
      <c r="G15" s="1"/>
      <c r="H15" s="1"/>
      <c r="I15" s="1"/>
      <c r="J15" s="1"/>
      <c r="K15" s="1">
        <v>0.7625000000000001</v>
      </c>
      <c r="L15" s="1">
        <v>0.765625</v>
      </c>
      <c r="M15" s="1"/>
      <c r="N15" s="1">
        <v>0.7711805555555555</v>
      </c>
      <c r="O15" s="1">
        <v>0.7763888888888889</v>
      </c>
      <c r="P15" s="1"/>
      <c r="Q15" s="1">
        <v>0.7815972222222222</v>
      </c>
      <c r="R15" s="1"/>
      <c r="S15" s="1"/>
      <c r="T15" s="1">
        <v>0.7871527777777777</v>
      </c>
      <c r="U15" s="1"/>
      <c r="V15" s="1"/>
      <c r="W15" s="1">
        <v>0.7920138888888889</v>
      </c>
      <c r="X15" s="1"/>
      <c r="Y15" s="1">
        <v>0.7961805555555556</v>
      </c>
      <c r="Z15" s="1"/>
      <c r="AA15" s="1"/>
      <c r="AB15" s="1">
        <v>0.8069444444444445</v>
      </c>
      <c r="AC15" s="1"/>
      <c r="AD15" s="1"/>
      <c r="AE15" s="1"/>
      <c r="AF15" s="1"/>
      <c r="AG15" s="1">
        <v>0.8142361111111112</v>
      </c>
      <c r="AH15" s="1">
        <v>0.8180555555555555</v>
      </c>
      <c r="AI15" s="1">
        <v>0.8197916666666667</v>
      </c>
      <c r="AJ15" s="1">
        <v>0.8215277777777777</v>
      </c>
      <c r="AK15" s="1">
        <v>0.8232638888888889</v>
      </c>
      <c r="AL15" s="1">
        <v>0.8243055555555556</v>
      </c>
      <c r="AM15" s="1">
        <v>0.8260416666666667</v>
      </c>
      <c r="AN15" s="1">
        <v>0.828125</v>
      </c>
    </row>
    <row r="16" spans="2:40" ht="16.5">
      <c r="B16" s="5" t="s">
        <v>3</v>
      </c>
      <c r="C16" s="5" t="s">
        <v>1</v>
      </c>
      <c r="D16" s="5" t="s">
        <v>40</v>
      </c>
      <c r="E16" s="5"/>
      <c r="F16" s="5"/>
      <c r="G16" s="5"/>
      <c r="H16" s="5"/>
      <c r="I16" s="5"/>
      <c r="J16" s="5"/>
      <c r="K16" s="5">
        <v>0.8291666666666666</v>
      </c>
      <c r="L16" s="5">
        <v>0.8322916666666668</v>
      </c>
      <c r="M16" s="5"/>
      <c r="N16" s="5">
        <v>0.8375</v>
      </c>
      <c r="O16" s="5">
        <v>0.8427083333333334</v>
      </c>
      <c r="P16" s="5"/>
      <c r="Q16" s="5">
        <v>0.8472222222222222</v>
      </c>
      <c r="R16" s="5"/>
      <c r="S16" s="5"/>
      <c r="T16" s="5">
        <v>0.8524305555555555</v>
      </c>
      <c r="U16" s="5"/>
      <c r="V16" s="5"/>
      <c r="W16" s="5">
        <v>0.8572916666666667</v>
      </c>
      <c r="X16" s="5"/>
      <c r="Y16" s="5">
        <v>0.8614583333333333</v>
      </c>
      <c r="Z16" s="5"/>
      <c r="AA16" s="5"/>
      <c r="AB16" s="5">
        <v>0.8715277777777778</v>
      </c>
      <c r="AC16" s="5"/>
      <c r="AD16" s="5"/>
      <c r="AE16" s="5"/>
      <c r="AF16" s="5"/>
      <c r="AG16" s="5">
        <v>0.8788194444444444</v>
      </c>
      <c r="AH16" s="5">
        <v>0.8822916666666667</v>
      </c>
      <c r="AI16" s="5">
        <v>0.8840277777777777</v>
      </c>
      <c r="AJ16" s="5">
        <v>0.8857638888888889</v>
      </c>
      <c r="AK16" s="5">
        <v>0.8875000000000001</v>
      </c>
      <c r="AL16" s="5">
        <v>0.8885416666666667</v>
      </c>
      <c r="AM16" s="5">
        <v>0.8902777777777778</v>
      </c>
      <c r="AN16" s="5">
        <v>0.8923611111111112</v>
      </c>
    </row>
    <row r="17" spans="2:40" ht="16.5">
      <c r="B17" s="1" t="s">
        <v>4</v>
      </c>
      <c r="C17" s="1" t="s">
        <v>1</v>
      </c>
      <c r="D17" s="1" t="s">
        <v>41</v>
      </c>
      <c r="E17" s="1">
        <v>0.8465277777777778</v>
      </c>
      <c r="F17" s="1">
        <v>0.85</v>
      </c>
      <c r="G17" s="1">
        <v>0.853125</v>
      </c>
      <c r="H17" s="1">
        <v>0.8562500000000001</v>
      </c>
      <c r="I17" s="1">
        <v>0.857986111111111</v>
      </c>
      <c r="J17" s="1">
        <v>0.8597222222222222</v>
      </c>
      <c r="K17" s="1">
        <v>0.8618055555555556</v>
      </c>
      <c r="L17" s="1">
        <v>0.8652777777777777</v>
      </c>
      <c r="M17" s="1"/>
      <c r="N17" s="1">
        <v>0.8704861111111111</v>
      </c>
      <c r="O17" s="1">
        <v>0.8756944444444444</v>
      </c>
      <c r="P17" s="1"/>
      <c r="Q17" s="1">
        <v>0.8802083333333334</v>
      </c>
      <c r="R17" s="1"/>
      <c r="S17" s="1"/>
      <c r="T17" s="1">
        <v>0.8854166666666666</v>
      </c>
      <c r="U17" s="1"/>
      <c r="V17" s="1"/>
      <c r="W17" s="1">
        <v>0.890625</v>
      </c>
      <c r="X17" s="1"/>
      <c r="Y17" s="1">
        <v>0.8954861111111111</v>
      </c>
      <c r="Z17" s="1"/>
      <c r="AA17" s="1"/>
      <c r="AB17" s="1">
        <v>0.9059027777777778</v>
      </c>
      <c r="AC17" s="1"/>
      <c r="AD17" s="1"/>
      <c r="AE17" s="1"/>
      <c r="AF17" s="1"/>
      <c r="AG17" s="1">
        <v>0.9131944444444445</v>
      </c>
      <c r="AH17" s="1">
        <v>0.9166666666666666</v>
      </c>
      <c r="AI17" s="1">
        <v>0.9180555555555556</v>
      </c>
      <c r="AJ17" s="1">
        <v>0.9197916666666667</v>
      </c>
      <c r="AK17" s="1">
        <v>0.9215277777777778</v>
      </c>
      <c r="AL17" s="1">
        <v>0.9225694444444444</v>
      </c>
      <c r="AM17" s="1">
        <v>0.9243055555555556</v>
      </c>
      <c r="AN17" s="1">
        <v>0.9263888888888889</v>
      </c>
    </row>
    <row r="18" spans="2:40" ht="16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ht="18.75">
      <c r="B19" s="3" t="s">
        <v>77</v>
      </c>
    </row>
    <row r="20" spans="2:40" ht="16.5">
      <c r="B20" s="1" t="s">
        <v>0</v>
      </c>
      <c r="C20" s="1" t="s">
        <v>6</v>
      </c>
      <c r="D20" s="1" t="s">
        <v>7</v>
      </c>
      <c r="E20" s="1" t="s">
        <v>1</v>
      </c>
      <c r="F20" s="1" t="s">
        <v>43</v>
      </c>
      <c r="G20" s="1" t="s">
        <v>45</v>
      </c>
      <c r="H20" s="1" t="s">
        <v>47</v>
      </c>
      <c r="I20" s="1" t="s">
        <v>49</v>
      </c>
      <c r="J20" s="1" t="s">
        <v>51</v>
      </c>
      <c r="K20" s="1" t="s">
        <v>52</v>
      </c>
      <c r="L20" s="1" t="s">
        <v>54</v>
      </c>
      <c r="M20" s="1" t="s">
        <v>56</v>
      </c>
      <c r="N20" s="1" t="s">
        <v>58</v>
      </c>
      <c r="O20" s="1" t="s">
        <v>60</v>
      </c>
      <c r="P20" s="1" t="s">
        <v>62</v>
      </c>
      <c r="Q20" s="1" t="s">
        <v>64</v>
      </c>
      <c r="R20" s="1" t="s">
        <v>66</v>
      </c>
      <c r="S20" s="1" t="s">
        <v>68</v>
      </c>
      <c r="T20" s="1" t="s">
        <v>73</v>
      </c>
      <c r="U20" s="1" t="s">
        <v>71</v>
      </c>
      <c r="V20" s="1" t="s">
        <v>5</v>
      </c>
      <c r="W20" s="1" t="s">
        <v>72</v>
      </c>
      <c r="X20" s="1" t="s">
        <v>70</v>
      </c>
      <c r="Y20" s="1" t="s">
        <v>69</v>
      </c>
      <c r="Z20" s="1" t="s">
        <v>67</v>
      </c>
      <c r="AA20" s="1" t="s">
        <v>65</v>
      </c>
      <c r="AB20" s="1" t="s">
        <v>63</v>
      </c>
      <c r="AC20" s="1" t="s">
        <v>61</v>
      </c>
      <c r="AD20" s="1" t="s">
        <v>59</v>
      </c>
      <c r="AE20" s="1" t="s">
        <v>57</v>
      </c>
      <c r="AF20" s="1" t="s">
        <v>55</v>
      </c>
      <c r="AG20" s="1" t="s">
        <v>53</v>
      </c>
      <c r="AH20" s="1" t="s">
        <v>3</v>
      </c>
      <c r="AI20" s="1" t="s">
        <v>50</v>
      </c>
      <c r="AJ20" s="1" t="s">
        <v>48</v>
      </c>
      <c r="AK20" s="1" t="s">
        <v>46</v>
      </c>
      <c r="AL20" s="1" t="s">
        <v>44</v>
      </c>
      <c r="AM20" s="1" t="s">
        <v>42</v>
      </c>
      <c r="AN20" s="1" t="s">
        <v>4</v>
      </c>
    </row>
    <row r="21" spans="2:40" ht="16.5">
      <c r="B21" s="1" t="s">
        <v>1</v>
      </c>
      <c r="C21" s="1" t="s">
        <v>3</v>
      </c>
      <c r="D21" s="1" t="s">
        <v>8</v>
      </c>
      <c r="E21" s="1">
        <v>0.2548611111111111</v>
      </c>
      <c r="F21" s="1">
        <v>0.25729166666666664</v>
      </c>
      <c r="G21" s="1">
        <v>0.2590277777777778</v>
      </c>
      <c r="H21" s="1">
        <v>0.2600694444444444</v>
      </c>
      <c r="I21" s="1">
        <v>0.26180555555555557</v>
      </c>
      <c r="J21" s="1">
        <v>0.2635416666666667</v>
      </c>
      <c r="K21" s="1">
        <v>0.2652777777777778</v>
      </c>
      <c r="L21" s="1">
        <v>0.26840277777777777</v>
      </c>
      <c r="M21" s="1"/>
      <c r="N21" s="1"/>
      <c r="O21" s="1"/>
      <c r="P21" s="1"/>
      <c r="Q21" s="1">
        <v>0.27569444444444446</v>
      </c>
      <c r="R21" s="1"/>
      <c r="S21" s="1"/>
      <c r="T21" s="1">
        <v>0.2864583333333333</v>
      </c>
      <c r="U21" s="1"/>
      <c r="V21" s="1">
        <v>0.29062499999999997</v>
      </c>
      <c r="W21" s="1"/>
      <c r="X21" s="1"/>
      <c r="Y21" s="1">
        <v>0.2954861111111111</v>
      </c>
      <c r="Z21" s="1"/>
      <c r="AA21" s="1"/>
      <c r="AB21" s="1">
        <v>0.30069444444444443</v>
      </c>
      <c r="AC21" s="1"/>
      <c r="AD21" s="1">
        <v>0.3055555555555555</v>
      </c>
      <c r="AE21" s="1">
        <v>0.3107638888888889</v>
      </c>
      <c r="AF21" s="1"/>
      <c r="AG21" s="1">
        <v>0.3159722222222222</v>
      </c>
      <c r="AH21" s="1">
        <v>0.31875000000000003</v>
      </c>
      <c r="AI21" s="1"/>
      <c r="AJ21" s="1"/>
      <c r="AK21" s="1"/>
      <c r="AL21" s="1"/>
      <c r="AM21" s="1"/>
      <c r="AN21" s="1"/>
    </row>
    <row r="22" spans="2:40" ht="16.5">
      <c r="B22" s="1" t="s">
        <v>1</v>
      </c>
      <c r="C22" s="1" t="s">
        <v>3</v>
      </c>
      <c r="D22" s="1" t="s">
        <v>10</v>
      </c>
      <c r="E22" s="1">
        <v>0.37916666666666665</v>
      </c>
      <c r="F22" s="1">
        <v>0.3815972222222222</v>
      </c>
      <c r="G22" s="1">
        <v>0.3833333333333333</v>
      </c>
      <c r="H22" s="1">
        <v>0.38437499999999997</v>
      </c>
      <c r="I22" s="1">
        <v>0.3861111111111111</v>
      </c>
      <c r="J22" s="1">
        <v>0.38784722222222223</v>
      </c>
      <c r="K22" s="1">
        <v>0.38958333333333334</v>
      </c>
      <c r="L22" s="1">
        <v>0.3927083333333334</v>
      </c>
      <c r="M22" s="1"/>
      <c r="N22" s="1"/>
      <c r="O22" s="1"/>
      <c r="P22" s="1"/>
      <c r="Q22" s="1">
        <v>0.3996527777777778</v>
      </c>
      <c r="R22" s="1"/>
      <c r="S22" s="1"/>
      <c r="T22" s="1">
        <v>0.41041666666666665</v>
      </c>
      <c r="U22" s="1"/>
      <c r="V22" s="1">
        <v>0.4152777777777778</v>
      </c>
      <c r="W22" s="1"/>
      <c r="X22" s="1"/>
      <c r="Y22" s="1">
        <v>0.4201388888888889</v>
      </c>
      <c r="Z22" s="1"/>
      <c r="AA22" s="1"/>
      <c r="AB22" s="1">
        <v>0.42569444444444443</v>
      </c>
      <c r="AC22" s="1"/>
      <c r="AD22" s="1">
        <v>0.4309027777777778</v>
      </c>
      <c r="AE22" s="1">
        <v>0.4361111111111111</v>
      </c>
      <c r="AF22" s="1"/>
      <c r="AG22" s="1">
        <v>0.44166666666666665</v>
      </c>
      <c r="AH22" s="1">
        <v>0.4444444444444444</v>
      </c>
      <c r="AI22" s="1"/>
      <c r="AJ22" s="1"/>
      <c r="AK22" s="1"/>
      <c r="AL22" s="1"/>
      <c r="AM22" s="1"/>
      <c r="AN22" s="1"/>
    </row>
    <row r="23" spans="2:40" ht="16.5">
      <c r="B23" s="1" t="s">
        <v>1</v>
      </c>
      <c r="C23" s="1" t="s">
        <v>3</v>
      </c>
      <c r="D23" s="1" t="s">
        <v>12</v>
      </c>
      <c r="E23" s="1">
        <v>0.3993055555555556</v>
      </c>
      <c r="F23" s="1">
        <v>0.4017361111111111</v>
      </c>
      <c r="G23" s="1">
        <v>0.40347222222222223</v>
      </c>
      <c r="H23" s="1">
        <v>0.4045138888888889</v>
      </c>
      <c r="I23" s="1">
        <v>0.40625</v>
      </c>
      <c r="J23" s="1">
        <v>0.4079861111111111</v>
      </c>
      <c r="K23" s="1">
        <v>0.40972222222222227</v>
      </c>
      <c r="L23" s="1">
        <v>0.4131944444444444</v>
      </c>
      <c r="M23" s="1"/>
      <c r="N23" s="1"/>
      <c r="O23" s="1"/>
      <c r="P23" s="1"/>
      <c r="Q23" s="1">
        <v>0.42083333333333334</v>
      </c>
      <c r="R23" s="1"/>
      <c r="S23" s="1"/>
      <c r="T23" s="1">
        <v>0.43124999999999997</v>
      </c>
      <c r="U23" s="1"/>
      <c r="V23" s="1">
        <v>0.4357638888888889</v>
      </c>
      <c r="W23" s="1"/>
      <c r="X23" s="1"/>
      <c r="Y23" s="1">
        <v>0.44027777777777777</v>
      </c>
      <c r="Z23" s="1"/>
      <c r="AA23" s="1"/>
      <c r="AB23" s="1">
        <v>0.4454861111111111</v>
      </c>
      <c r="AC23" s="1"/>
      <c r="AD23" s="1">
        <v>0.45034722222222223</v>
      </c>
      <c r="AE23" s="1">
        <v>0.45555555555555555</v>
      </c>
      <c r="AF23" s="1"/>
      <c r="AG23" s="1">
        <v>0.4611111111111111</v>
      </c>
      <c r="AH23" s="1">
        <v>0.46388888888888885</v>
      </c>
      <c r="AI23" s="1"/>
      <c r="AJ23" s="1"/>
      <c r="AK23" s="1"/>
      <c r="AL23" s="1"/>
      <c r="AM23" s="1"/>
      <c r="AN23" s="1"/>
    </row>
    <row r="24" spans="2:40" ht="16.5">
      <c r="B24" s="1" t="s">
        <v>1</v>
      </c>
      <c r="C24" s="1" t="s">
        <v>3</v>
      </c>
      <c r="D24" s="1" t="s">
        <v>11</v>
      </c>
      <c r="E24" s="1">
        <v>0.4263888888888889</v>
      </c>
      <c r="F24" s="1">
        <v>0.4288194444444444</v>
      </c>
      <c r="G24" s="1">
        <v>0.4305555555555556</v>
      </c>
      <c r="H24" s="1">
        <v>0.4315972222222222</v>
      </c>
      <c r="I24" s="1">
        <v>0.43333333333333335</v>
      </c>
      <c r="J24" s="1">
        <v>0.43506944444444445</v>
      </c>
      <c r="K24" s="1">
        <v>0.4368055555555555</v>
      </c>
      <c r="L24" s="1">
        <v>0.44027777777777777</v>
      </c>
      <c r="M24" s="1"/>
      <c r="N24" s="1"/>
      <c r="O24" s="1"/>
      <c r="P24" s="1"/>
      <c r="Q24" s="1">
        <v>0.44895833333333335</v>
      </c>
      <c r="R24" s="1"/>
      <c r="S24" s="1"/>
      <c r="T24" s="1">
        <v>0.45937500000000003</v>
      </c>
      <c r="U24" s="1"/>
      <c r="V24" s="1">
        <v>0.46388888888888885</v>
      </c>
      <c r="W24" s="1"/>
      <c r="X24" s="1"/>
      <c r="Y24" s="1">
        <v>0.4684027777777778</v>
      </c>
      <c r="Z24" s="1"/>
      <c r="AA24" s="1"/>
      <c r="AB24" s="1">
        <v>0.4739583333333333</v>
      </c>
      <c r="AC24" s="1"/>
      <c r="AD24" s="1">
        <v>0.47951388888888885</v>
      </c>
      <c r="AE24" s="1">
        <v>0.4847222222222222</v>
      </c>
      <c r="AF24" s="1"/>
      <c r="AG24" s="1">
        <v>0.48993055555555554</v>
      </c>
      <c r="AH24" s="1">
        <v>0.4927083333333333</v>
      </c>
      <c r="AI24" s="1"/>
      <c r="AJ24" s="1"/>
      <c r="AK24" s="1"/>
      <c r="AL24" s="1"/>
      <c r="AM24" s="1"/>
      <c r="AN24" s="1"/>
    </row>
    <row r="25" spans="2:40" ht="16.5">
      <c r="B25" s="1" t="s">
        <v>1</v>
      </c>
      <c r="C25" s="1" t="s">
        <v>3</v>
      </c>
      <c r="D25" s="1" t="s">
        <v>13</v>
      </c>
      <c r="E25" s="1">
        <v>0.4666666666666666</v>
      </c>
      <c r="F25" s="1">
        <v>0.4690972222222222</v>
      </c>
      <c r="G25" s="1">
        <v>0.4708333333333334</v>
      </c>
      <c r="H25" s="1">
        <v>0.471875</v>
      </c>
      <c r="I25" s="1">
        <v>0.47361111111111115</v>
      </c>
      <c r="J25" s="1">
        <v>0.4753472222222222</v>
      </c>
      <c r="K25" s="1">
        <v>0.4770833333333333</v>
      </c>
      <c r="L25" s="1">
        <v>0.48020833333333335</v>
      </c>
      <c r="M25" s="1"/>
      <c r="N25" s="1"/>
      <c r="O25" s="1"/>
      <c r="P25" s="1"/>
      <c r="Q25" s="1">
        <v>0.48784722222222227</v>
      </c>
      <c r="R25" s="1"/>
      <c r="S25" s="1"/>
      <c r="T25" s="1">
        <v>0.4982638888888889</v>
      </c>
      <c r="U25" s="1"/>
      <c r="V25" s="1">
        <v>0.5027777777777778</v>
      </c>
      <c r="W25" s="1"/>
      <c r="X25" s="1"/>
      <c r="Y25" s="1">
        <v>0.5079861111111111</v>
      </c>
      <c r="Z25" s="1"/>
      <c r="AA25" s="1"/>
      <c r="AB25" s="1">
        <v>0.5131944444444444</v>
      </c>
      <c r="AC25" s="1"/>
      <c r="AD25" s="1">
        <v>0.5180555555555556</v>
      </c>
      <c r="AE25" s="1">
        <v>0.5232638888888889</v>
      </c>
      <c r="AF25" s="1"/>
      <c r="AG25" s="1">
        <v>0.5284722222222222</v>
      </c>
      <c r="AH25" s="1">
        <v>0.53125</v>
      </c>
      <c r="AI25" s="1"/>
      <c r="AJ25" s="1"/>
      <c r="AK25" s="1"/>
      <c r="AL25" s="1"/>
      <c r="AM25" s="1"/>
      <c r="AN25" s="1"/>
    </row>
    <row r="26" spans="2:40" ht="16.5">
      <c r="B26" s="1" t="s">
        <v>1</v>
      </c>
      <c r="C26" s="1" t="s">
        <v>3</v>
      </c>
      <c r="D26" s="1" t="s">
        <v>14</v>
      </c>
      <c r="E26" s="1">
        <v>0.5243055555555556</v>
      </c>
      <c r="F26" s="1">
        <v>0.5267361111111112</v>
      </c>
      <c r="G26" s="1">
        <v>0.5284722222222222</v>
      </c>
      <c r="H26" s="1">
        <v>0.529513888888889</v>
      </c>
      <c r="I26" s="1">
        <v>0.53125</v>
      </c>
      <c r="J26" s="1">
        <v>0.532986111111111</v>
      </c>
      <c r="K26" s="1">
        <v>0.5347222222222222</v>
      </c>
      <c r="L26" s="1">
        <v>0.5378472222222223</v>
      </c>
      <c r="M26" s="1"/>
      <c r="N26" s="1"/>
      <c r="O26" s="1"/>
      <c r="P26" s="1"/>
      <c r="Q26" s="1">
        <v>0.545138888888889</v>
      </c>
      <c r="R26" s="1"/>
      <c r="S26" s="1"/>
      <c r="T26" s="1">
        <v>0.5555555555555556</v>
      </c>
      <c r="U26" s="1"/>
      <c r="V26" s="1">
        <v>0.5597222222222222</v>
      </c>
      <c r="W26" s="1"/>
      <c r="X26" s="1"/>
      <c r="Y26" s="1">
        <v>0.5645833333333333</v>
      </c>
      <c r="Z26" s="1"/>
      <c r="AA26" s="1"/>
      <c r="AB26" s="1">
        <v>0.5701388888888889</v>
      </c>
      <c r="AC26" s="1"/>
      <c r="AD26" s="1">
        <v>0.5756944444444444</v>
      </c>
      <c r="AE26" s="1">
        <v>0.5809027777777778</v>
      </c>
      <c r="AF26" s="1"/>
      <c r="AG26" s="1">
        <v>0.5861111111111111</v>
      </c>
      <c r="AH26" s="1">
        <v>0.5892361111111112</v>
      </c>
      <c r="AI26" s="1"/>
      <c r="AJ26" s="1"/>
      <c r="AK26" s="1"/>
      <c r="AL26" s="1"/>
      <c r="AM26" s="1"/>
      <c r="AN26" s="1"/>
    </row>
    <row r="27" spans="2:40" ht="16.5">
      <c r="B27" s="1" t="s">
        <v>1</v>
      </c>
      <c r="C27" s="1" t="s">
        <v>3</v>
      </c>
      <c r="D27" s="1" t="s">
        <v>15</v>
      </c>
      <c r="E27" s="1">
        <v>0.5506944444444445</v>
      </c>
      <c r="F27" s="1">
        <v>0.553125</v>
      </c>
      <c r="G27" s="1">
        <v>0.5548611111111111</v>
      </c>
      <c r="H27" s="1">
        <v>0.5559027777777777</v>
      </c>
      <c r="I27" s="1">
        <v>0.5576388888888889</v>
      </c>
      <c r="J27" s="1">
        <v>0.5593750000000001</v>
      </c>
      <c r="K27" s="1">
        <v>0.5611111111111111</v>
      </c>
      <c r="L27" s="1">
        <v>0.5645833333333333</v>
      </c>
      <c r="M27" s="1"/>
      <c r="N27" s="1"/>
      <c r="O27" s="1"/>
      <c r="P27" s="1"/>
      <c r="Q27" s="1">
        <v>0.5732638888888889</v>
      </c>
      <c r="R27" s="1"/>
      <c r="S27" s="1"/>
      <c r="T27" s="1">
        <v>0.5840277777777778</v>
      </c>
      <c r="U27" s="1"/>
      <c r="V27" s="1">
        <v>0.5881944444444445</v>
      </c>
      <c r="W27" s="1"/>
      <c r="X27" s="1"/>
      <c r="Y27" s="1">
        <v>0.5930555555555556</v>
      </c>
      <c r="Z27" s="1"/>
      <c r="AA27" s="1"/>
      <c r="AB27" s="1">
        <v>0.5982638888888888</v>
      </c>
      <c r="AC27" s="1"/>
      <c r="AD27" s="1">
        <v>0.603125</v>
      </c>
      <c r="AE27" s="1">
        <v>0.6083333333333333</v>
      </c>
      <c r="AF27" s="1"/>
      <c r="AG27" s="1">
        <v>0.6138888888888888</v>
      </c>
      <c r="AH27" s="1">
        <v>0.6166666666666667</v>
      </c>
      <c r="AI27" s="1"/>
      <c r="AJ27" s="1"/>
      <c r="AK27" s="1"/>
      <c r="AL27" s="1"/>
      <c r="AM27" s="1"/>
      <c r="AN27" s="1"/>
    </row>
    <row r="28" spans="2:40" ht="16.5">
      <c r="B28" s="1" t="s">
        <v>1</v>
      </c>
      <c r="C28" s="1" t="s">
        <v>4</v>
      </c>
      <c r="D28" s="1" t="s">
        <v>17</v>
      </c>
      <c r="E28" s="1">
        <v>0.5708333333333333</v>
      </c>
      <c r="F28" s="1">
        <v>0.5732638888888889</v>
      </c>
      <c r="G28" s="1">
        <v>0.5750000000000001</v>
      </c>
      <c r="H28" s="1">
        <v>0.5760416666666667</v>
      </c>
      <c r="I28" s="1">
        <v>0.5777777777777778</v>
      </c>
      <c r="J28" s="1">
        <v>0.5795138888888889</v>
      </c>
      <c r="K28" s="1">
        <v>0.5812499999999999</v>
      </c>
      <c r="L28" s="1">
        <v>0.5847222222222223</v>
      </c>
      <c r="M28" s="1"/>
      <c r="N28" s="1"/>
      <c r="O28" s="1"/>
      <c r="P28" s="1"/>
      <c r="Q28" s="1">
        <v>0.5916666666666667</v>
      </c>
      <c r="R28" s="1"/>
      <c r="S28" s="1"/>
      <c r="T28" s="1">
        <v>0.6024305555555556</v>
      </c>
      <c r="U28" s="1"/>
      <c r="V28" s="1">
        <v>0.6072916666666667</v>
      </c>
      <c r="W28" s="1"/>
      <c r="X28" s="1"/>
      <c r="Y28" s="1">
        <v>0.6121527777777778</v>
      </c>
      <c r="Z28" s="1"/>
      <c r="AA28" s="1"/>
      <c r="AB28" s="1">
        <v>0.6177083333333333</v>
      </c>
      <c r="AC28" s="1"/>
      <c r="AD28" s="1">
        <v>0.6229166666666667</v>
      </c>
      <c r="AE28" s="1">
        <v>0.6281249999999999</v>
      </c>
      <c r="AF28" s="1"/>
      <c r="AG28" s="1">
        <v>0.6336805555555556</v>
      </c>
      <c r="AH28" s="1">
        <v>0.6375000000000001</v>
      </c>
      <c r="AI28" s="1">
        <v>0.6392361111111111</v>
      </c>
      <c r="AJ28" s="1">
        <v>0.6409722222222222</v>
      </c>
      <c r="AK28" s="1">
        <v>0.6427083333333333</v>
      </c>
      <c r="AL28" s="1">
        <v>0.6458333333333334</v>
      </c>
      <c r="AM28" s="1">
        <v>0.6489583333333333</v>
      </c>
      <c r="AN28" s="1">
        <v>0.6520833333333333</v>
      </c>
    </row>
    <row r="29" spans="2:40" ht="16.5">
      <c r="B29" s="5" t="s">
        <v>1</v>
      </c>
      <c r="C29" s="5" t="s">
        <v>3</v>
      </c>
      <c r="D29" s="5" t="s">
        <v>16</v>
      </c>
      <c r="E29" s="5">
        <v>0.6145833333333334</v>
      </c>
      <c r="F29" s="5">
        <v>0.6170138888888889</v>
      </c>
      <c r="G29" s="5">
        <v>0.61875</v>
      </c>
      <c r="H29" s="5">
        <v>0.6197916666666666</v>
      </c>
      <c r="I29" s="5">
        <v>0.6215277777777778</v>
      </c>
      <c r="J29" s="5">
        <v>0.623263888888889</v>
      </c>
      <c r="K29" s="5">
        <v>0.625</v>
      </c>
      <c r="L29" s="5">
        <v>0.6281249999999999</v>
      </c>
      <c r="M29" s="5"/>
      <c r="N29" s="5"/>
      <c r="O29" s="5"/>
      <c r="P29" s="5"/>
      <c r="Q29" s="5">
        <v>0.6354166666666666</v>
      </c>
      <c r="R29" s="5"/>
      <c r="S29" s="5"/>
      <c r="T29" s="5">
        <v>0.6461805555555555</v>
      </c>
      <c r="U29" s="5"/>
      <c r="V29" s="5">
        <v>0.6513888888888889</v>
      </c>
      <c r="W29" s="5"/>
      <c r="X29" s="5"/>
      <c r="Y29" s="5">
        <v>0.65625</v>
      </c>
      <c r="Z29" s="5"/>
      <c r="AA29" s="5"/>
      <c r="AB29" s="5">
        <v>0.6614583333333334</v>
      </c>
      <c r="AC29" s="5"/>
      <c r="AD29" s="5">
        <v>0.6666666666666666</v>
      </c>
      <c r="AE29" s="5">
        <v>0.671875</v>
      </c>
      <c r="AF29" s="5"/>
      <c r="AG29" s="5">
        <v>0.6774305555555555</v>
      </c>
      <c r="AH29" s="5">
        <v>0.6805555555555555</v>
      </c>
      <c r="AI29" s="5"/>
      <c r="AJ29" s="5"/>
      <c r="AK29" s="5"/>
      <c r="AL29" s="5"/>
      <c r="AM29" s="5"/>
      <c r="AN29" s="5"/>
    </row>
    <row r="30" spans="2:40" ht="16.5">
      <c r="B30" s="1" t="s">
        <v>1</v>
      </c>
      <c r="C30" s="1" t="s">
        <v>3</v>
      </c>
      <c r="D30" s="1" t="s">
        <v>18</v>
      </c>
      <c r="E30" s="1">
        <v>0.65625</v>
      </c>
      <c r="F30" s="1">
        <v>0.6586805555555556</v>
      </c>
      <c r="G30" s="1">
        <v>0.6604166666666667</v>
      </c>
      <c r="H30" s="1">
        <v>0.6614583333333334</v>
      </c>
      <c r="I30" s="1">
        <v>0.6631944444444444</v>
      </c>
      <c r="J30" s="1">
        <v>0.6649305555555556</v>
      </c>
      <c r="K30" s="1">
        <v>0.6666666666666666</v>
      </c>
      <c r="L30" s="1">
        <v>0.6697916666666667</v>
      </c>
      <c r="M30" s="1"/>
      <c r="N30" s="1"/>
      <c r="O30" s="1"/>
      <c r="P30" s="1"/>
      <c r="Q30" s="1">
        <v>0.6770833333333334</v>
      </c>
      <c r="R30" s="1"/>
      <c r="S30" s="1"/>
      <c r="T30" s="1">
        <v>0.6875</v>
      </c>
      <c r="U30" s="1"/>
      <c r="V30" s="1">
        <v>0.6920138888888889</v>
      </c>
      <c r="W30" s="1"/>
      <c r="X30" s="1"/>
      <c r="Y30" s="1">
        <v>0.696875</v>
      </c>
      <c r="Z30" s="1"/>
      <c r="AA30" s="1"/>
      <c r="AB30" s="1">
        <v>0.7020833333333334</v>
      </c>
      <c r="AC30" s="1"/>
      <c r="AD30" s="1">
        <v>0.7065972222222222</v>
      </c>
      <c r="AE30" s="1">
        <v>0.7118055555555555</v>
      </c>
      <c r="AF30" s="1"/>
      <c r="AG30" s="1">
        <v>0.717361111111111</v>
      </c>
      <c r="AH30" s="1">
        <v>0.720138888888889</v>
      </c>
      <c r="AI30" s="1"/>
      <c r="AJ30" s="1"/>
      <c r="AK30" s="1"/>
      <c r="AL30" s="1"/>
      <c r="AM30" s="1"/>
      <c r="AN30" s="1"/>
    </row>
    <row r="31" spans="2:40" ht="16.5">
      <c r="B31" s="1" t="s">
        <v>1</v>
      </c>
      <c r="C31" s="1" t="s">
        <v>4</v>
      </c>
      <c r="D31" s="1" t="s">
        <v>19</v>
      </c>
      <c r="E31" s="1">
        <v>0.7097222222222223</v>
      </c>
      <c r="F31" s="1">
        <v>0.7121527777777777</v>
      </c>
      <c r="G31" s="1">
        <v>0.7138888888888889</v>
      </c>
      <c r="H31" s="1">
        <v>0.7149305555555556</v>
      </c>
      <c r="I31" s="1">
        <v>0.7166666666666667</v>
      </c>
      <c r="J31" s="1">
        <v>0.7184027777777778</v>
      </c>
      <c r="K31" s="1">
        <v>0.720138888888889</v>
      </c>
      <c r="L31" s="1">
        <v>0.7232638888888889</v>
      </c>
      <c r="M31" s="1"/>
      <c r="N31" s="1"/>
      <c r="O31" s="1"/>
      <c r="P31" s="1"/>
      <c r="Q31" s="1">
        <v>0.7298611111111111</v>
      </c>
      <c r="R31" s="1"/>
      <c r="S31" s="1"/>
      <c r="T31" s="1">
        <v>0.7402777777777777</v>
      </c>
      <c r="U31" s="1"/>
      <c r="V31" s="1">
        <v>0.7451388888888889</v>
      </c>
      <c r="W31" s="1"/>
      <c r="X31" s="1"/>
      <c r="Y31" s="1">
        <v>0.7503472222222222</v>
      </c>
      <c r="Z31" s="1"/>
      <c r="AA31" s="1"/>
      <c r="AB31" s="1">
        <v>0.7559027777777777</v>
      </c>
      <c r="AC31" s="1"/>
      <c r="AD31" s="1">
        <v>0.7611111111111111</v>
      </c>
      <c r="AE31" s="1">
        <v>0.7663194444444444</v>
      </c>
      <c r="AF31" s="1"/>
      <c r="AG31" s="1">
        <v>0.771875</v>
      </c>
      <c r="AH31" s="1">
        <v>0.775</v>
      </c>
      <c r="AI31" s="1">
        <v>0.7767361111111111</v>
      </c>
      <c r="AJ31" s="1">
        <v>0.7784722222222222</v>
      </c>
      <c r="AK31" s="1">
        <v>0.7802083333333334</v>
      </c>
      <c r="AL31" s="1">
        <v>0.7833333333333333</v>
      </c>
      <c r="AM31" s="1">
        <v>0.7864583333333334</v>
      </c>
      <c r="AN31" s="1">
        <v>0.7892361111111111</v>
      </c>
    </row>
    <row r="32" spans="2:40" ht="16.5">
      <c r="B32" s="5" t="s">
        <v>1</v>
      </c>
      <c r="C32" s="5" t="s">
        <v>4</v>
      </c>
      <c r="D32" s="5" t="s">
        <v>21</v>
      </c>
      <c r="E32" s="5">
        <v>0.7784722222222222</v>
      </c>
      <c r="F32" s="5">
        <v>0.7809027777777778</v>
      </c>
      <c r="G32" s="5">
        <v>0.782638888888889</v>
      </c>
      <c r="H32" s="5">
        <v>0.7836805555555556</v>
      </c>
      <c r="I32" s="5">
        <v>0.7854166666666668</v>
      </c>
      <c r="J32" s="5">
        <v>0.7871527777777777</v>
      </c>
      <c r="K32" s="5">
        <v>0.7892361111111111</v>
      </c>
      <c r="L32" s="5">
        <v>0.7923611111111111</v>
      </c>
      <c r="M32" s="5"/>
      <c r="N32" s="5"/>
      <c r="O32" s="5"/>
      <c r="P32" s="5"/>
      <c r="Q32" s="5">
        <v>0.7993055555555556</v>
      </c>
      <c r="R32" s="5"/>
      <c r="S32" s="5"/>
      <c r="T32" s="5">
        <v>0.8097222222222222</v>
      </c>
      <c r="U32" s="5"/>
      <c r="V32" s="5">
        <v>0.8145833333333333</v>
      </c>
      <c r="W32" s="5"/>
      <c r="X32" s="5"/>
      <c r="Y32" s="5">
        <v>0.8197916666666667</v>
      </c>
      <c r="Z32" s="5"/>
      <c r="AA32" s="5"/>
      <c r="AB32" s="5">
        <v>0.8253472222222222</v>
      </c>
      <c r="AC32" s="5"/>
      <c r="AD32" s="5">
        <v>0.8305555555555556</v>
      </c>
      <c r="AE32" s="5">
        <v>0.8357638888888889</v>
      </c>
      <c r="AF32" s="5"/>
      <c r="AG32" s="5">
        <v>0.8413194444444444</v>
      </c>
      <c r="AH32" s="5">
        <v>0.8444444444444444</v>
      </c>
      <c r="AI32" s="5">
        <v>0.8461805555555556</v>
      </c>
      <c r="AJ32" s="5">
        <v>0.8479166666666668</v>
      </c>
      <c r="AK32" s="5">
        <v>0.8496527777777777</v>
      </c>
      <c r="AL32" s="5">
        <v>0.8527777777777777</v>
      </c>
      <c r="AM32" s="5">
        <v>0.8559027777777778</v>
      </c>
      <c r="AN32" s="5">
        <v>0.8586805555555556</v>
      </c>
    </row>
    <row r="33" spans="2:40" ht="16.5">
      <c r="B33" s="1" t="s">
        <v>1</v>
      </c>
      <c r="C33" s="1" t="s">
        <v>3</v>
      </c>
      <c r="D33" s="1" t="s">
        <v>23</v>
      </c>
      <c r="E33" s="1">
        <v>0.8458333333333333</v>
      </c>
      <c r="F33" s="1">
        <v>0.8482638888888889</v>
      </c>
      <c r="G33" s="1">
        <v>0.85</v>
      </c>
      <c r="H33" s="1">
        <v>0.8510416666666667</v>
      </c>
      <c r="I33" s="1">
        <v>0.8527777777777777</v>
      </c>
      <c r="J33" s="1">
        <v>0.8545138888888889</v>
      </c>
      <c r="K33" s="1">
        <v>0.8562500000000001</v>
      </c>
      <c r="L33" s="1">
        <v>0.8597222222222222</v>
      </c>
      <c r="M33" s="1"/>
      <c r="N33" s="1"/>
      <c r="O33" s="1"/>
      <c r="P33" s="1"/>
      <c r="Q33" s="1">
        <v>0.8673611111111111</v>
      </c>
      <c r="R33" s="1"/>
      <c r="S33" s="1"/>
      <c r="T33" s="1">
        <v>0.8774305555555556</v>
      </c>
      <c r="U33" s="1"/>
      <c r="V33" s="1">
        <v>0.8819444444444445</v>
      </c>
      <c r="W33" s="1"/>
      <c r="X33" s="1"/>
      <c r="Y33" s="1">
        <v>0.8868055555555556</v>
      </c>
      <c r="Z33" s="1"/>
      <c r="AA33" s="1"/>
      <c r="AB33" s="1">
        <v>0.892013888888889</v>
      </c>
      <c r="AC33" s="1"/>
      <c r="AD33" s="1">
        <v>0.8975694444444445</v>
      </c>
      <c r="AE33" s="1">
        <v>0.9027777777777778</v>
      </c>
      <c r="AF33" s="1"/>
      <c r="AG33" s="1">
        <v>0.9090277777777778</v>
      </c>
      <c r="AH33" s="1">
        <v>0.9118055555555555</v>
      </c>
      <c r="AI33" s="1"/>
      <c r="AJ33" s="1"/>
      <c r="AK33" s="1"/>
      <c r="AL33" s="1"/>
      <c r="AM33" s="1"/>
      <c r="AN33" s="1"/>
    </row>
    <row r="34" spans="2:40" ht="16.5">
      <c r="B34" s="5" t="s">
        <v>1</v>
      </c>
      <c r="C34" s="5" t="s">
        <v>3</v>
      </c>
      <c r="D34" s="5" t="s">
        <v>24</v>
      </c>
      <c r="E34" s="5">
        <v>0.9034722222222222</v>
      </c>
      <c r="F34" s="5">
        <v>0.9059027777777778</v>
      </c>
      <c r="G34" s="5">
        <v>0.907638888888889</v>
      </c>
      <c r="H34" s="5">
        <v>0.9086805555555556</v>
      </c>
      <c r="I34" s="5">
        <v>0.9104166666666668</v>
      </c>
      <c r="J34" s="5">
        <v>0.9121527777777777</v>
      </c>
      <c r="K34" s="5">
        <v>0.9138888888888889</v>
      </c>
      <c r="L34" s="5">
        <v>0.9170138888888889</v>
      </c>
      <c r="M34" s="5"/>
      <c r="N34" s="5"/>
      <c r="O34" s="5"/>
      <c r="P34" s="5"/>
      <c r="Q34" s="5">
        <v>0.9246527777777778</v>
      </c>
      <c r="R34" s="5"/>
      <c r="S34" s="5"/>
      <c r="T34" s="5">
        <v>0.9350694444444444</v>
      </c>
      <c r="U34" s="5"/>
      <c r="V34" s="5">
        <v>0.9399305555555556</v>
      </c>
      <c r="W34" s="5"/>
      <c r="X34" s="5"/>
      <c r="Y34" s="5">
        <v>0.9447916666666667</v>
      </c>
      <c r="Z34" s="5"/>
      <c r="AA34" s="5"/>
      <c r="AB34" s="5">
        <v>0.9503472222222222</v>
      </c>
      <c r="AC34" s="5"/>
      <c r="AD34" s="5">
        <v>0.9555555555555556</v>
      </c>
      <c r="AE34" s="5">
        <v>0.9607638888888889</v>
      </c>
      <c r="AF34" s="5"/>
      <c r="AG34" s="5">
        <v>0.9663194444444444</v>
      </c>
      <c r="AH34" s="5">
        <v>0.9690972222222222</v>
      </c>
      <c r="AI34" s="5"/>
      <c r="AJ34" s="5"/>
      <c r="AK34" s="5"/>
      <c r="AL34" s="5"/>
      <c r="AM34" s="5"/>
      <c r="AN34" s="5"/>
    </row>
  </sheetData>
  <sheetProtection/>
  <conditionalFormatting sqref="B20:AN20">
    <cfRule type="cellIs" priority="4" dxfId="0" operator="notEqual">
      <formula>'천안급행(토휴일)'!#REF!</formula>
    </cfRule>
  </conditionalFormatting>
  <conditionalFormatting sqref="B21:AN34">
    <cfRule type="cellIs" priority="3" dxfId="0" operator="notEqual">
      <formula>'천안급행(토휴일)'!#REF!</formula>
    </cfRule>
  </conditionalFormatting>
  <conditionalFormatting sqref="B3:AN3">
    <cfRule type="cellIs" priority="2" dxfId="0" operator="notEqual">
      <formula>'천안급행(토휴일)'!#REF!</formula>
    </cfRule>
  </conditionalFormatting>
  <conditionalFormatting sqref="B4:AN18">
    <cfRule type="cellIs" priority="1" dxfId="0" operator="notEqual">
      <formula>'천안급행(토휴일)'!#REF!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철도공사</dc:creator>
  <cp:keywords/>
  <dc:description/>
  <cp:lastModifiedBy>Korail</cp:lastModifiedBy>
  <dcterms:created xsi:type="dcterms:W3CDTF">2016-11-18T07:34:42Z</dcterms:created>
  <dcterms:modified xsi:type="dcterms:W3CDTF">2019-11-19T01:41:12Z</dcterms:modified>
  <cp:category/>
  <cp:version/>
  <cp:contentType/>
  <cp:contentStatus/>
</cp:coreProperties>
</file>